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K\Personal$\PFD\pfd-karkl\D.K mājaslapai\"/>
    </mc:Choice>
  </mc:AlternateContent>
  <xr:revisionPtr revIDLastSave="0" documentId="13_ncr:1_{4FA603D7-1FA5-463F-89E8-93E71F93EA29}" xr6:coauthVersionLast="46" xr6:coauthVersionMax="46" xr10:uidLastSave="{00000000-0000-0000-0000-000000000000}"/>
  <bookViews>
    <workbookView xWindow="-120" yWindow="-120" windowWidth="25440" windowHeight="15390" xr2:uid="{69BF4F4F-27C7-40D8-AF49-9F325A76B8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E6" i="1"/>
  <c r="D5" i="1"/>
  <c r="D6" i="1" s="1"/>
</calcChain>
</file>

<file path=xl/sharedStrings.xml><?xml version="1.0" encoding="utf-8"?>
<sst xmlns="http://schemas.openxmlformats.org/spreadsheetml/2006/main" count="13" uniqueCount="12">
  <si>
    <t>2021.gada 30.jūnija Pašvaldību aizņēmumu un galvojumu kontroles un pārraudzības padomes ārkārtas sēdes Nr.18 darba kārtība</t>
  </si>
  <si>
    <t>Nr.</t>
  </si>
  <si>
    <t>Pašvaldība</t>
  </si>
  <si>
    <t>Projekta nosaukums</t>
  </si>
  <si>
    <t>Atbalstītā aizņēmuma apmērs</t>
  </si>
  <si>
    <t>Piezīmes</t>
  </si>
  <si>
    <t>Kopā:</t>
  </si>
  <si>
    <t>2021</t>
  </si>
  <si>
    <t>2022</t>
  </si>
  <si>
    <t xml:space="preserve">Aizņēmumi atbilstoši ārkārtas situācijas likumam un  MK 29.06.2021. sēdē apstiprinātie (VARAM pieteiktie un MK komisijas izvērtētie investīciju projekti) </t>
  </si>
  <si>
    <t>Aglonas novada pašvaldība</t>
  </si>
  <si>
    <t>Aglonas vidusskolas dienesta viesnīcas pārbūve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</si>
</sst>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Times New Roman"/>
      <family val="2"/>
      <charset val="186"/>
    </font>
    <font>
      <b/>
      <sz val="16"/>
      <name val="Tahoma"/>
      <family val="2"/>
      <charset val="186"/>
    </font>
    <font>
      <sz val="10"/>
      <name val="Tahoma"/>
      <family val="2"/>
      <charset val="186"/>
    </font>
    <font>
      <b/>
      <sz val="10"/>
      <color indexed="8"/>
      <name val="Tahoma"/>
      <family val="2"/>
      <charset val="186"/>
    </font>
    <font>
      <sz val="10"/>
      <color indexed="8"/>
      <name val="Tahoma"/>
      <family val="2"/>
      <charset val="186"/>
    </font>
    <font>
      <sz val="11"/>
      <color indexed="8"/>
      <name val="Arial"/>
      <family val="2"/>
      <charset val="186"/>
    </font>
    <font>
      <b/>
      <sz val="10"/>
      <name val="Tahoma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26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3" fontId="4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3" fontId="3" fillId="2" borderId="2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/>
    <xf numFmtId="49" fontId="3" fillId="4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center" vertical="center" wrapText="1"/>
    </xf>
    <xf numFmtId="49" fontId="3" fillId="4" borderId="4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B7BC9-B84D-4BD5-89C4-645EC785CEBD}">
  <dimension ref="A1:G14"/>
  <sheetViews>
    <sheetView tabSelected="1" workbookViewId="0">
      <selection sqref="A1:G1"/>
    </sheetView>
  </sheetViews>
  <sheetFormatPr defaultRowHeight="15.75" x14ac:dyDescent="0.25"/>
  <cols>
    <col min="2" max="2" width="12.25" customWidth="1"/>
    <col min="3" max="3" width="25.875" customWidth="1"/>
    <col min="4" max="4" width="9.75" customWidth="1"/>
    <col min="5" max="5" width="9.375" customWidth="1"/>
    <col min="244" max="244" width="12.25" customWidth="1"/>
    <col min="245" max="245" width="10.375" customWidth="1"/>
    <col min="246" max="246" width="10.625" customWidth="1"/>
    <col min="247" max="247" width="25.875" customWidth="1"/>
    <col min="248" max="248" width="12.5" customWidth="1"/>
    <col min="249" max="249" width="10.125" customWidth="1"/>
    <col min="252" max="252" width="9.75" customWidth="1"/>
    <col min="253" max="253" width="9.375" customWidth="1"/>
    <col min="255" max="255" width="13.625" customWidth="1"/>
    <col min="256" max="256" width="15.75" customWidth="1"/>
    <col min="257" max="257" width="11.75" customWidth="1"/>
    <col min="258" max="258" width="12.625" customWidth="1"/>
    <col min="500" max="500" width="12.25" customWidth="1"/>
    <col min="501" max="501" width="10.375" customWidth="1"/>
    <col min="502" max="502" width="10.625" customWidth="1"/>
    <col min="503" max="503" width="25.875" customWidth="1"/>
    <col min="504" max="504" width="12.5" customWidth="1"/>
    <col min="505" max="505" width="10.125" customWidth="1"/>
    <col min="508" max="508" width="9.75" customWidth="1"/>
    <col min="509" max="509" width="9.375" customWidth="1"/>
    <col min="511" max="511" width="13.625" customWidth="1"/>
    <col min="512" max="512" width="15.75" customWidth="1"/>
    <col min="513" max="513" width="11.75" customWidth="1"/>
    <col min="514" max="514" width="12.625" customWidth="1"/>
    <col min="756" max="756" width="12.25" customWidth="1"/>
    <col min="757" max="757" width="10.375" customWidth="1"/>
    <col min="758" max="758" width="10.625" customWidth="1"/>
    <col min="759" max="759" width="25.875" customWidth="1"/>
    <col min="760" max="760" width="12.5" customWidth="1"/>
    <col min="761" max="761" width="10.125" customWidth="1"/>
    <col min="764" max="764" width="9.75" customWidth="1"/>
    <col min="765" max="765" width="9.375" customWidth="1"/>
    <col min="767" max="767" width="13.625" customWidth="1"/>
    <col min="768" max="768" width="15.75" customWidth="1"/>
    <col min="769" max="769" width="11.75" customWidth="1"/>
    <col min="770" max="770" width="12.625" customWidth="1"/>
    <col min="1012" max="1012" width="12.25" customWidth="1"/>
    <col min="1013" max="1013" width="10.375" customWidth="1"/>
    <col min="1014" max="1014" width="10.625" customWidth="1"/>
    <col min="1015" max="1015" width="25.875" customWidth="1"/>
    <col min="1016" max="1016" width="12.5" customWidth="1"/>
    <col min="1017" max="1017" width="10.125" customWidth="1"/>
    <col min="1020" max="1020" width="9.75" customWidth="1"/>
    <col min="1021" max="1021" width="9.375" customWidth="1"/>
    <col min="1023" max="1023" width="13.625" customWidth="1"/>
    <col min="1024" max="1024" width="15.75" customWidth="1"/>
    <col min="1025" max="1025" width="11.75" customWidth="1"/>
    <col min="1026" max="1026" width="12.625" customWidth="1"/>
    <col min="1268" max="1268" width="12.25" customWidth="1"/>
    <col min="1269" max="1269" width="10.375" customWidth="1"/>
    <col min="1270" max="1270" width="10.625" customWidth="1"/>
    <col min="1271" max="1271" width="25.875" customWidth="1"/>
    <col min="1272" max="1272" width="12.5" customWidth="1"/>
    <col min="1273" max="1273" width="10.125" customWidth="1"/>
    <col min="1276" max="1276" width="9.75" customWidth="1"/>
    <col min="1277" max="1277" width="9.375" customWidth="1"/>
    <col min="1279" max="1279" width="13.625" customWidth="1"/>
    <col min="1280" max="1280" width="15.75" customWidth="1"/>
    <col min="1281" max="1281" width="11.75" customWidth="1"/>
    <col min="1282" max="1282" width="12.625" customWidth="1"/>
    <col min="1524" max="1524" width="12.25" customWidth="1"/>
    <col min="1525" max="1525" width="10.375" customWidth="1"/>
    <col min="1526" max="1526" width="10.625" customWidth="1"/>
    <col min="1527" max="1527" width="25.875" customWidth="1"/>
    <col min="1528" max="1528" width="12.5" customWidth="1"/>
    <col min="1529" max="1529" width="10.125" customWidth="1"/>
    <col min="1532" max="1532" width="9.75" customWidth="1"/>
    <col min="1533" max="1533" width="9.375" customWidth="1"/>
    <col min="1535" max="1535" width="13.625" customWidth="1"/>
    <col min="1536" max="1536" width="15.75" customWidth="1"/>
    <col min="1537" max="1537" width="11.75" customWidth="1"/>
    <col min="1538" max="1538" width="12.625" customWidth="1"/>
    <col min="1780" max="1780" width="12.25" customWidth="1"/>
    <col min="1781" max="1781" width="10.375" customWidth="1"/>
    <col min="1782" max="1782" width="10.625" customWidth="1"/>
    <col min="1783" max="1783" width="25.875" customWidth="1"/>
    <col min="1784" max="1784" width="12.5" customWidth="1"/>
    <col min="1785" max="1785" width="10.125" customWidth="1"/>
    <col min="1788" max="1788" width="9.75" customWidth="1"/>
    <col min="1789" max="1789" width="9.375" customWidth="1"/>
    <col min="1791" max="1791" width="13.625" customWidth="1"/>
    <col min="1792" max="1792" width="15.75" customWidth="1"/>
    <col min="1793" max="1793" width="11.75" customWidth="1"/>
    <col min="1794" max="1794" width="12.625" customWidth="1"/>
    <col min="2036" max="2036" width="12.25" customWidth="1"/>
    <col min="2037" max="2037" width="10.375" customWidth="1"/>
    <col min="2038" max="2038" width="10.625" customWidth="1"/>
    <col min="2039" max="2039" width="25.875" customWidth="1"/>
    <col min="2040" max="2040" width="12.5" customWidth="1"/>
    <col min="2041" max="2041" width="10.125" customWidth="1"/>
    <col min="2044" max="2044" width="9.75" customWidth="1"/>
    <col min="2045" max="2045" width="9.375" customWidth="1"/>
    <col min="2047" max="2047" width="13.625" customWidth="1"/>
    <col min="2048" max="2048" width="15.75" customWidth="1"/>
    <col min="2049" max="2049" width="11.75" customWidth="1"/>
    <col min="2050" max="2050" width="12.625" customWidth="1"/>
    <col min="2292" max="2292" width="12.25" customWidth="1"/>
    <col min="2293" max="2293" width="10.375" customWidth="1"/>
    <col min="2294" max="2294" width="10.625" customWidth="1"/>
    <col min="2295" max="2295" width="25.875" customWidth="1"/>
    <col min="2296" max="2296" width="12.5" customWidth="1"/>
    <col min="2297" max="2297" width="10.125" customWidth="1"/>
    <col min="2300" max="2300" width="9.75" customWidth="1"/>
    <col min="2301" max="2301" width="9.375" customWidth="1"/>
    <col min="2303" max="2303" width="13.625" customWidth="1"/>
    <col min="2304" max="2304" width="15.75" customWidth="1"/>
    <col min="2305" max="2305" width="11.75" customWidth="1"/>
    <col min="2306" max="2306" width="12.625" customWidth="1"/>
    <col min="2548" max="2548" width="12.25" customWidth="1"/>
    <col min="2549" max="2549" width="10.375" customWidth="1"/>
    <col min="2550" max="2550" width="10.625" customWidth="1"/>
    <col min="2551" max="2551" width="25.875" customWidth="1"/>
    <col min="2552" max="2552" width="12.5" customWidth="1"/>
    <col min="2553" max="2553" width="10.125" customWidth="1"/>
    <col min="2556" max="2556" width="9.75" customWidth="1"/>
    <col min="2557" max="2557" width="9.375" customWidth="1"/>
    <col min="2559" max="2559" width="13.625" customWidth="1"/>
    <col min="2560" max="2560" width="15.75" customWidth="1"/>
    <col min="2561" max="2561" width="11.75" customWidth="1"/>
    <col min="2562" max="2562" width="12.625" customWidth="1"/>
    <col min="2804" max="2804" width="12.25" customWidth="1"/>
    <col min="2805" max="2805" width="10.375" customWidth="1"/>
    <col min="2806" max="2806" width="10.625" customWidth="1"/>
    <col min="2807" max="2807" width="25.875" customWidth="1"/>
    <col min="2808" max="2808" width="12.5" customWidth="1"/>
    <col min="2809" max="2809" width="10.125" customWidth="1"/>
    <col min="2812" max="2812" width="9.75" customWidth="1"/>
    <col min="2813" max="2813" width="9.375" customWidth="1"/>
    <col min="2815" max="2815" width="13.625" customWidth="1"/>
    <col min="2816" max="2816" width="15.75" customWidth="1"/>
    <col min="2817" max="2817" width="11.75" customWidth="1"/>
    <col min="2818" max="2818" width="12.625" customWidth="1"/>
    <col min="3060" max="3060" width="12.25" customWidth="1"/>
    <col min="3061" max="3061" width="10.375" customWidth="1"/>
    <col min="3062" max="3062" width="10.625" customWidth="1"/>
    <col min="3063" max="3063" width="25.875" customWidth="1"/>
    <col min="3064" max="3064" width="12.5" customWidth="1"/>
    <col min="3065" max="3065" width="10.125" customWidth="1"/>
    <col min="3068" max="3068" width="9.75" customWidth="1"/>
    <col min="3069" max="3069" width="9.375" customWidth="1"/>
    <col min="3071" max="3071" width="13.625" customWidth="1"/>
    <col min="3072" max="3072" width="15.75" customWidth="1"/>
    <col min="3073" max="3073" width="11.75" customWidth="1"/>
    <col min="3074" max="3074" width="12.625" customWidth="1"/>
    <col min="3316" max="3316" width="12.25" customWidth="1"/>
    <col min="3317" max="3317" width="10.375" customWidth="1"/>
    <col min="3318" max="3318" width="10.625" customWidth="1"/>
    <col min="3319" max="3319" width="25.875" customWidth="1"/>
    <col min="3320" max="3320" width="12.5" customWidth="1"/>
    <col min="3321" max="3321" width="10.125" customWidth="1"/>
    <col min="3324" max="3324" width="9.75" customWidth="1"/>
    <col min="3325" max="3325" width="9.375" customWidth="1"/>
    <col min="3327" max="3327" width="13.625" customWidth="1"/>
    <col min="3328" max="3328" width="15.75" customWidth="1"/>
    <col min="3329" max="3329" width="11.75" customWidth="1"/>
    <col min="3330" max="3330" width="12.625" customWidth="1"/>
    <col min="3572" max="3572" width="12.25" customWidth="1"/>
    <col min="3573" max="3573" width="10.375" customWidth="1"/>
    <col min="3574" max="3574" width="10.625" customWidth="1"/>
    <col min="3575" max="3575" width="25.875" customWidth="1"/>
    <col min="3576" max="3576" width="12.5" customWidth="1"/>
    <col min="3577" max="3577" width="10.125" customWidth="1"/>
    <col min="3580" max="3580" width="9.75" customWidth="1"/>
    <col min="3581" max="3581" width="9.375" customWidth="1"/>
    <col min="3583" max="3583" width="13.625" customWidth="1"/>
    <col min="3584" max="3584" width="15.75" customWidth="1"/>
    <col min="3585" max="3585" width="11.75" customWidth="1"/>
    <col min="3586" max="3586" width="12.625" customWidth="1"/>
    <col min="3828" max="3828" width="12.25" customWidth="1"/>
    <col min="3829" max="3829" width="10.375" customWidth="1"/>
    <col min="3830" max="3830" width="10.625" customWidth="1"/>
    <col min="3831" max="3831" width="25.875" customWidth="1"/>
    <col min="3832" max="3832" width="12.5" customWidth="1"/>
    <col min="3833" max="3833" width="10.125" customWidth="1"/>
    <col min="3836" max="3836" width="9.75" customWidth="1"/>
    <col min="3837" max="3837" width="9.375" customWidth="1"/>
    <col min="3839" max="3839" width="13.625" customWidth="1"/>
    <col min="3840" max="3840" width="15.75" customWidth="1"/>
    <col min="3841" max="3841" width="11.75" customWidth="1"/>
    <col min="3842" max="3842" width="12.625" customWidth="1"/>
    <col min="4084" max="4084" width="12.25" customWidth="1"/>
    <col min="4085" max="4085" width="10.375" customWidth="1"/>
    <col min="4086" max="4086" width="10.625" customWidth="1"/>
    <col min="4087" max="4087" width="25.875" customWidth="1"/>
    <col min="4088" max="4088" width="12.5" customWidth="1"/>
    <col min="4089" max="4089" width="10.125" customWidth="1"/>
    <col min="4092" max="4092" width="9.75" customWidth="1"/>
    <col min="4093" max="4093" width="9.375" customWidth="1"/>
    <col min="4095" max="4095" width="13.625" customWidth="1"/>
    <col min="4096" max="4096" width="15.75" customWidth="1"/>
    <col min="4097" max="4097" width="11.75" customWidth="1"/>
    <col min="4098" max="4098" width="12.625" customWidth="1"/>
    <col min="4340" max="4340" width="12.25" customWidth="1"/>
    <col min="4341" max="4341" width="10.375" customWidth="1"/>
    <col min="4342" max="4342" width="10.625" customWidth="1"/>
    <col min="4343" max="4343" width="25.875" customWidth="1"/>
    <col min="4344" max="4344" width="12.5" customWidth="1"/>
    <col min="4345" max="4345" width="10.125" customWidth="1"/>
    <col min="4348" max="4348" width="9.75" customWidth="1"/>
    <col min="4349" max="4349" width="9.375" customWidth="1"/>
    <col min="4351" max="4351" width="13.625" customWidth="1"/>
    <col min="4352" max="4352" width="15.75" customWidth="1"/>
    <col min="4353" max="4353" width="11.75" customWidth="1"/>
    <col min="4354" max="4354" width="12.625" customWidth="1"/>
    <col min="4596" max="4596" width="12.25" customWidth="1"/>
    <col min="4597" max="4597" width="10.375" customWidth="1"/>
    <col min="4598" max="4598" width="10.625" customWidth="1"/>
    <col min="4599" max="4599" width="25.875" customWidth="1"/>
    <col min="4600" max="4600" width="12.5" customWidth="1"/>
    <col min="4601" max="4601" width="10.125" customWidth="1"/>
    <col min="4604" max="4604" width="9.75" customWidth="1"/>
    <col min="4605" max="4605" width="9.375" customWidth="1"/>
    <col min="4607" max="4607" width="13.625" customWidth="1"/>
    <col min="4608" max="4608" width="15.75" customWidth="1"/>
    <col min="4609" max="4609" width="11.75" customWidth="1"/>
    <col min="4610" max="4610" width="12.625" customWidth="1"/>
    <col min="4852" max="4852" width="12.25" customWidth="1"/>
    <col min="4853" max="4853" width="10.375" customWidth="1"/>
    <col min="4854" max="4854" width="10.625" customWidth="1"/>
    <col min="4855" max="4855" width="25.875" customWidth="1"/>
    <col min="4856" max="4856" width="12.5" customWidth="1"/>
    <col min="4857" max="4857" width="10.125" customWidth="1"/>
    <col min="4860" max="4860" width="9.75" customWidth="1"/>
    <col min="4861" max="4861" width="9.375" customWidth="1"/>
    <col min="4863" max="4863" width="13.625" customWidth="1"/>
    <col min="4864" max="4864" width="15.75" customWidth="1"/>
    <col min="4865" max="4865" width="11.75" customWidth="1"/>
    <col min="4866" max="4866" width="12.625" customWidth="1"/>
    <col min="5108" max="5108" width="12.25" customWidth="1"/>
    <col min="5109" max="5109" width="10.375" customWidth="1"/>
    <col min="5110" max="5110" width="10.625" customWidth="1"/>
    <col min="5111" max="5111" width="25.875" customWidth="1"/>
    <col min="5112" max="5112" width="12.5" customWidth="1"/>
    <col min="5113" max="5113" width="10.125" customWidth="1"/>
    <col min="5116" max="5116" width="9.75" customWidth="1"/>
    <col min="5117" max="5117" width="9.375" customWidth="1"/>
    <col min="5119" max="5119" width="13.625" customWidth="1"/>
    <col min="5120" max="5120" width="15.75" customWidth="1"/>
    <col min="5121" max="5121" width="11.75" customWidth="1"/>
    <col min="5122" max="5122" width="12.625" customWidth="1"/>
    <col min="5364" max="5364" width="12.25" customWidth="1"/>
    <col min="5365" max="5365" width="10.375" customWidth="1"/>
    <col min="5366" max="5366" width="10.625" customWidth="1"/>
    <col min="5367" max="5367" width="25.875" customWidth="1"/>
    <col min="5368" max="5368" width="12.5" customWidth="1"/>
    <col min="5369" max="5369" width="10.125" customWidth="1"/>
    <col min="5372" max="5372" width="9.75" customWidth="1"/>
    <col min="5373" max="5373" width="9.375" customWidth="1"/>
    <col min="5375" max="5375" width="13.625" customWidth="1"/>
    <col min="5376" max="5376" width="15.75" customWidth="1"/>
    <col min="5377" max="5377" width="11.75" customWidth="1"/>
    <col min="5378" max="5378" width="12.625" customWidth="1"/>
    <col min="5620" max="5620" width="12.25" customWidth="1"/>
    <col min="5621" max="5621" width="10.375" customWidth="1"/>
    <col min="5622" max="5622" width="10.625" customWidth="1"/>
    <col min="5623" max="5623" width="25.875" customWidth="1"/>
    <col min="5624" max="5624" width="12.5" customWidth="1"/>
    <col min="5625" max="5625" width="10.125" customWidth="1"/>
    <col min="5628" max="5628" width="9.75" customWidth="1"/>
    <col min="5629" max="5629" width="9.375" customWidth="1"/>
    <col min="5631" max="5631" width="13.625" customWidth="1"/>
    <col min="5632" max="5632" width="15.75" customWidth="1"/>
    <col min="5633" max="5633" width="11.75" customWidth="1"/>
    <col min="5634" max="5634" width="12.625" customWidth="1"/>
    <col min="5876" max="5876" width="12.25" customWidth="1"/>
    <col min="5877" max="5877" width="10.375" customWidth="1"/>
    <col min="5878" max="5878" width="10.625" customWidth="1"/>
    <col min="5879" max="5879" width="25.875" customWidth="1"/>
    <col min="5880" max="5880" width="12.5" customWidth="1"/>
    <col min="5881" max="5881" width="10.125" customWidth="1"/>
    <col min="5884" max="5884" width="9.75" customWidth="1"/>
    <col min="5885" max="5885" width="9.375" customWidth="1"/>
    <col min="5887" max="5887" width="13.625" customWidth="1"/>
    <col min="5888" max="5888" width="15.75" customWidth="1"/>
    <col min="5889" max="5889" width="11.75" customWidth="1"/>
    <col min="5890" max="5890" width="12.625" customWidth="1"/>
    <col min="6132" max="6132" width="12.25" customWidth="1"/>
    <col min="6133" max="6133" width="10.375" customWidth="1"/>
    <col min="6134" max="6134" width="10.625" customWidth="1"/>
    <col min="6135" max="6135" width="25.875" customWidth="1"/>
    <col min="6136" max="6136" width="12.5" customWidth="1"/>
    <col min="6137" max="6137" width="10.125" customWidth="1"/>
    <col min="6140" max="6140" width="9.75" customWidth="1"/>
    <col min="6141" max="6141" width="9.375" customWidth="1"/>
    <col min="6143" max="6143" width="13.625" customWidth="1"/>
    <col min="6144" max="6144" width="15.75" customWidth="1"/>
    <col min="6145" max="6145" width="11.75" customWidth="1"/>
    <col min="6146" max="6146" width="12.625" customWidth="1"/>
    <col min="6388" max="6388" width="12.25" customWidth="1"/>
    <col min="6389" max="6389" width="10.375" customWidth="1"/>
    <col min="6390" max="6390" width="10.625" customWidth="1"/>
    <col min="6391" max="6391" width="25.875" customWidth="1"/>
    <col min="6392" max="6392" width="12.5" customWidth="1"/>
    <col min="6393" max="6393" width="10.125" customWidth="1"/>
    <col min="6396" max="6396" width="9.75" customWidth="1"/>
    <col min="6397" max="6397" width="9.375" customWidth="1"/>
    <col min="6399" max="6399" width="13.625" customWidth="1"/>
    <col min="6400" max="6400" width="15.75" customWidth="1"/>
    <col min="6401" max="6401" width="11.75" customWidth="1"/>
    <col min="6402" max="6402" width="12.625" customWidth="1"/>
    <col min="6644" max="6644" width="12.25" customWidth="1"/>
    <col min="6645" max="6645" width="10.375" customWidth="1"/>
    <col min="6646" max="6646" width="10.625" customWidth="1"/>
    <col min="6647" max="6647" width="25.875" customWidth="1"/>
    <col min="6648" max="6648" width="12.5" customWidth="1"/>
    <col min="6649" max="6649" width="10.125" customWidth="1"/>
    <col min="6652" max="6652" width="9.75" customWidth="1"/>
    <col min="6653" max="6653" width="9.375" customWidth="1"/>
    <col min="6655" max="6655" width="13.625" customWidth="1"/>
    <col min="6656" max="6656" width="15.75" customWidth="1"/>
    <col min="6657" max="6657" width="11.75" customWidth="1"/>
    <col min="6658" max="6658" width="12.625" customWidth="1"/>
    <col min="6900" max="6900" width="12.25" customWidth="1"/>
    <col min="6901" max="6901" width="10.375" customWidth="1"/>
    <col min="6902" max="6902" width="10.625" customWidth="1"/>
    <col min="6903" max="6903" width="25.875" customWidth="1"/>
    <col min="6904" max="6904" width="12.5" customWidth="1"/>
    <col min="6905" max="6905" width="10.125" customWidth="1"/>
    <col min="6908" max="6908" width="9.75" customWidth="1"/>
    <col min="6909" max="6909" width="9.375" customWidth="1"/>
    <col min="6911" max="6911" width="13.625" customWidth="1"/>
    <col min="6912" max="6912" width="15.75" customWidth="1"/>
    <col min="6913" max="6913" width="11.75" customWidth="1"/>
    <col min="6914" max="6914" width="12.625" customWidth="1"/>
    <col min="7156" max="7156" width="12.25" customWidth="1"/>
    <col min="7157" max="7157" width="10.375" customWidth="1"/>
    <col min="7158" max="7158" width="10.625" customWidth="1"/>
    <col min="7159" max="7159" width="25.875" customWidth="1"/>
    <col min="7160" max="7160" width="12.5" customWidth="1"/>
    <col min="7161" max="7161" width="10.125" customWidth="1"/>
    <col min="7164" max="7164" width="9.75" customWidth="1"/>
    <col min="7165" max="7165" width="9.375" customWidth="1"/>
    <col min="7167" max="7167" width="13.625" customWidth="1"/>
    <col min="7168" max="7168" width="15.75" customWidth="1"/>
    <col min="7169" max="7169" width="11.75" customWidth="1"/>
    <col min="7170" max="7170" width="12.625" customWidth="1"/>
    <col min="7412" max="7412" width="12.25" customWidth="1"/>
    <col min="7413" max="7413" width="10.375" customWidth="1"/>
    <col min="7414" max="7414" width="10.625" customWidth="1"/>
    <col min="7415" max="7415" width="25.875" customWidth="1"/>
    <col min="7416" max="7416" width="12.5" customWidth="1"/>
    <col min="7417" max="7417" width="10.125" customWidth="1"/>
    <col min="7420" max="7420" width="9.75" customWidth="1"/>
    <col min="7421" max="7421" width="9.375" customWidth="1"/>
    <col min="7423" max="7423" width="13.625" customWidth="1"/>
    <col min="7424" max="7424" width="15.75" customWidth="1"/>
    <col min="7425" max="7425" width="11.75" customWidth="1"/>
    <col min="7426" max="7426" width="12.625" customWidth="1"/>
    <col min="7668" max="7668" width="12.25" customWidth="1"/>
    <col min="7669" max="7669" width="10.375" customWidth="1"/>
    <col min="7670" max="7670" width="10.625" customWidth="1"/>
    <col min="7671" max="7671" width="25.875" customWidth="1"/>
    <col min="7672" max="7672" width="12.5" customWidth="1"/>
    <col min="7673" max="7673" width="10.125" customWidth="1"/>
    <col min="7676" max="7676" width="9.75" customWidth="1"/>
    <col min="7677" max="7677" width="9.375" customWidth="1"/>
    <col min="7679" max="7679" width="13.625" customWidth="1"/>
    <col min="7680" max="7680" width="15.75" customWidth="1"/>
    <col min="7681" max="7681" width="11.75" customWidth="1"/>
    <col min="7682" max="7682" width="12.625" customWidth="1"/>
    <col min="7924" max="7924" width="12.25" customWidth="1"/>
    <col min="7925" max="7925" width="10.375" customWidth="1"/>
    <col min="7926" max="7926" width="10.625" customWidth="1"/>
    <col min="7927" max="7927" width="25.875" customWidth="1"/>
    <col min="7928" max="7928" width="12.5" customWidth="1"/>
    <col min="7929" max="7929" width="10.125" customWidth="1"/>
    <col min="7932" max="7932" width="9.75" customWidth="1"/>
    <col min="7933" max="7933" width="9.375" customWidth="1"/>
    <col min="7935" max="7935" width="13.625" customWidth="1"/>
    <col min="7936" max="7936" width="15.75" customWidth="1"/>
    <col min="7937" max="7937" width="11.75" customWidth="1"/>
    <col min="7938" max="7938" width="12.625" customWidth="1"/>
    <col min="8180" max="8180" width="12.25" customWidth="1"/>
    <col min="8181" max="8181" width="10.375" customWidth="1"/>
    <col min="8182" max="8182" width="10.625" customWidth="1"/>
    <col min="8183" max="8183" width="25.875" customWidth="1"/>
    <col min="8184" max="8184" width="12.5" customWidth="1"/>
    <col min="8185" max="8185" width="10.125" customWidth="1"/>
    <col min="8188" max="8188" width="9.75" customWidth="1"/>
    <col min="8189" max="8189" width="9.375" customWidth="1"/>
    <col min="8191" max="8191" width="13.625" customWidth="1"/>
    <col min="8192" max="8192" width="15.75" customWidth="1"/>
    <col min="8193" max="8193" width="11.75" customWidth="1"/>
    <col min="8194" max="8194" width="12.625" customWidth="1"/>
    <col min="8436" max="8436" width="12.25" customWidth="1"/>
    <col min="8437" max="8437" width="10.375" customWidth="1"/>
    <col min="8438" max="8438" width="10.625" customWidth="1"/>
    <col min="8439" max="8439" width="25.875" customWidth="1"/>
    <col min="8440" max="8440" width="12.5" customWidth="1"/>
    <col min="8441" max="8441" width="10.125" customWidth="1"/>
    <col min="8444" max="8444" width="9.75" customWidth="1"/>
    <col min="8445" max="8445" width="9.375" customWidth="1"/>
    <col min="8447" max="8447" width="13.625" customWidth="1"/>
    <col min="8448" max="8448" width="15.75" customWidth="1"/>
    <col min="8449" max="8449" width="11.75" customWidth="1"/>
    <col min="8450" max="8450" width="12.625" customWidth="1"/>
    <col min="8692" max="8692" width="12.25" customWidth="1"/>
    <col min="8693" max="8693" width="10.375" customWidth="1"/>
    <col min="8694" max="8694" width="10.625" customWidth="1"/>
    <col min="8695" max="8695" width="25.875" customWidth="1"/>
    <col min="8696" max="8696" width="12.5" customWidth="1"/>
    <col min="8697" max="8697" width="10.125" customWidth="1"/>
    <col min="8700" max="8700" width="9.75" customWidth="1"/>
    <col min="8701" max="8701" width="9.375" customWidth="1"/>
    <col min="8703" max="8703" width="13.625" customWidth="1"/>
    <col min="8704" max="8704" width="15.75" customWidth="1"/>
    <col min="8705" max="8705" width="11.75" customWidth="1"/>
    <col min="8706" max="8706" width="12.625" customWidth="1"/>
    <col min="8948" max="8948" width="12.25" customWidth="1"/>
    <col min="8949" max="8949" width="10.375" customWidth="1"/>
    <col min="8950" max="8950" width="10.625" customWidth="1"/>
    <col min="8951" max="8951" width="25.875" customWidth="1"/>
    <col min="8952" max="8952" width="12.5" customWidth="1"/>
    <col min="8953" max="8953" width="10.125" customWidth="1"/>
    <col min="8956" max="8956" width="9.75" customWidth="1"/>
    <col min="8957" max="8957" width="9.375" customWidth="1"/>
    <col min="8959" max="8959" width="13.625" customWidth="1"/>
    <col min="8960" max="8960" width="15.75" customWidth="1"/>
    <col min="8961" max="8961" width="11.75" customWidth="1"/>
    <col min="8962" max="8962" width="12.625" customWidth="1"/>
    <col min="9204" max="9204" width="12.25" customWidth="1"/>
    <col min="9205" max="9205" width="10.375" customWidth="1"/>
    <col min="9206" max="9206" width="10.625" customWidth="1"/>
    <col min="9207" max="9207" width="25.875" customWidth="1"/>
    <col min="9208" max="9208" width="12.5" customWidth="1"/>
    <col min="9209" max="9209" width="10.125" customWidth="1"/>
    <col min="9212" max="9212" width="9.75" customWidth="1"/>
    <col min="9213" max="9213" width="9.375" customWidth="1"/>
    <col min="9215" max="9215" width="13.625" customWidth="1"/>
    <col min="9216" max="9216" width="15.75" customWidth="1"/>
    <col min="9217" max="9217" width="11.75" customWidth="1"/>
    <col min="9218" max="9218" width="12.625" customWidth="1"/>
    <col min="9460" max="9460" width="12.25" customWidth="1"/>
    <col min="9461" max="9461" width="10.375" customWidth="1"/>
    <col min="9462" max="9462" width="10.625" customWidth="1"/>
    <col min="9463" max="9463" width="25.875" customWidth="1"/>
    <col min="9464" max="9464" width="12.5" customWidth="1"/>
    <col min="9465" max="9465" width="10.125" customWidth="1"/>
    <col min="9468" max="9468" width="9.75" customWidth="1"/>
    <col min="9469" max="9469" width="9.375" customWidth="1"/>
    <col min="9471" max="9471" width="13.625" customWidth="1"/>
    <col min="9472" max="9472" width="15.75" customWidth="1"/>
    <col min="9473" max="9473" width="11.75" customWidth="1"/>
    <col min="9474" max="9474" width="12.625" customWidth="1"/>
    <col min="9716" max="9716" width="12.25" customWidth="1"/>
    <col min="9717" max="9717" width="10.375" customWidth="1"/>
    <col min="9718" max="9718" width="10.625" customWidth="1"/>
    <col min="9719" max="9719" width="25.875" customWidth="1"/>
    <col min="9720" max="9720" width="12.5" customWidth="1"/>
    <col min="9721" max="9721" width="10.125" customWidth="1"/>
    <col min="9724" max="9724" width="9.75" customWidth="1"/>
    <col min="9725" max="9725" width="9.375" customWidth="1"/>
    <col min="9727" max="9727" width="13.625" customWidth="1"/>
    <col min="9728" max="9728" width="15.75" customWidth="1"/>
    <col min="9729" max="9729" width="11.75" customWidth="1"/>
    <col min="9730" max="9730" width="12.625" customWidth="1"/>
    <col min="9972" max="9972" width="12.25" customWidth="1"/>
    <col min="9973" max="9973" width="10.375" customWidth="1"/>
    <col min="9974" max="9974" width="10.625" customWidth="1"/>
    <col min="9975" max="9975" width="25.875" customWidth="1"/>
    <col min="9976" max="9976" width="12.5" customWidth="1"/>
    <col min="9977" max="9977" width="10.125" customWidth="1"/>
    <col min="9980" max="9980" width="9.75" customWidth="1"/>
    <col min="9981" max="9981" width="9.375" customWidth="1"/>
    <col min="9983" max="9983" width="13.625" customWidth="1"/>
    <col min="9984" max="9984" width="15.75" customWidth="1"/>
    <col min="9985" max="9985" width="11.75" customWidth="1"/>
    <col min="9986" max="9986" width="12.625" customWidth="1"/>
    <col min="10228" max="10228" width="12.25" customWidth="1"/>
    <col min="10229" max="10229" width="10.375" customWidth="1"/>
    <col min="10230" max="10230" width="10.625" customWidth="1"/>
    <col min="10231" max="10231" width="25.875" customWidth="1"/>
    <col min="10232" max="10232" width="12.5" customWidth="1"/>
    <col min="10233" max="10233" width="10.125" customWidth="1"/>
    <col min="10236" max="10236" width="9.75" customWidth="1"/>
    <col min="10237" max="10237" width="9.375" customWidth="1"/>
    <col min="10239" max="10239" width="13.625" customWidth="1"/>
    <col min="10240" max="10240" width="15.75" customWidth="1"/>
    <col min="10241" max="10241" width="11.75" customWidth="1"/>
    <col min="10242" max="10242" width="12.625" customWidth="1"/>
    <col min="10484" max="10484" width="12.25" customWidth="1"/>
    <col min="10485" max="10485" width="10.375" customWidth="1"/>
    <col min="10486" max="10486" width="10.625" customWidth="1"/>
    <col min="10487" max="10487" width="25.875" customWidth="1"/>
    <col min="10488" max="10488" width="12.5" customWidth="1"/>
    <col min="10489" max="10489" width="10.125" customWidth="1"/>
    <col min="10492" max="10492" width="9.75" customWidth="1"/>
    <col min="10493" max="10493" width="9.375" customWidth="1"/>
    <col min="10495" max="10495" width="13.625" customWidth="1"/>
    <col min="10496" max="10496" width="15.75" customWidth="1"/>
    <col min="10497" max="10497" width="11.75" customWidth="1"/>
    <col min="10498" max="10498" width="12.625" customWidth="1"/>
    <col min="10740" max="10740" width="12.25" customWidth="1"/>
    <col min="10741" max="10741" width="10.375" customWidth="1"/>
    <col min="10742" max="10742" width="10.625" customWidth="1"/>
    <col min="10743" max="10743" width="25.875" customWidth="1"/>
    <col min="10744" max="10744" width="12.5" customWidth="1"/>
    <col min="10745" max="10745" width="10.125" customWidth="1"/>
    <col min="10748" max="10748" width="9.75" customWidth="1"/>
    <col min="10749" max="10749" width="9.375" customWidth="1"/>
    <col min="10751" max="10751" width="13.625" customWidth="1"/>
    <col min="10752" max="10752" width="15.75" customWidth="1"/>
    <col min="10753" max="10753" width="11.75" customWidth="1"/>
    <col min="10754" max="10754" width="12.625" customWidth="1"/>
    <col min="10996" max="10996" width="12.25" customWidth="1"/>
    <col min="10997" max="10997" width="10.375" customWidth="1"/>
    <col min="10998" max="10998" width="10.625" customWidth="1"/>
    <col min="10999" max="10999" width="25.875" customWidth="1"/>
    <col min="11000" max="11000" width="12.5" customWidth="1"/>
    <col min="11001" max="11001" width="10.125" customWidth="1"/>
    <col min="11004" max="11004" width="9.75" customWidth="1"/>
    <col min="11005" max="11005" width="9.375" customWidth="1"/>
    <col min="11007" max="11007" width="13.625" customWidth="1"/>
    <col min="11008" max="11008" width="15.75" customWidth="1"/>
    <col min="11009" max="11009" width="11.75" customWidth="1"/>
    <col min="11010" max="11010" width="12.625" customWidth="1"/>
    <col min="11252" max="11252" width="12.25" customWidth="1"/>
    <col min="11253" max="11253" width="10.375" customWidth="1"/>
    <col min="11254" max="11254" width="10.625" customWidth="1"/>
    <col min="11255" max="11255" width="25.875" customWidth="1"/>
    <col min="11256" max="11256" width="12.5" customWidth="1"/>
    <col min="11257" max="11257" width="10.125" customWidth="1"/>
    <col min="11260" max="11260" width="9.75" customWidth="1"/>
    <col min="11261" max="11261" width="9.375" customWidth="1"/>
    <col min="11263" max="11263" width="13.625" customWidth="1"/>
    <col min="11264" max="11264" width="15.75" customWidth="1"/>
    <col min="11265" max="11265" width="11.75" customWidth="1"/>
    <col min="11266" max="11266" width="12.625" customWidth="1"/>
    <col min="11508" max="11508" width="12.25" customWidth="1"/>
    <col min="11509" max="11509" width="10.375" customWidth="1"/>
    <col min="11510" max="11510" width="10.625" customWidth="1"/>
    <col min="11511" max="11511" width="25.875" customWidth="1"/>
    <col min="11512" max="11512" width="12.5" customWidth="1"/>
    <col min="11513" max="11513" width="10.125" customWidth="1"/>
    <col min="11516" max="11516" width="9.75" customWidth="1"/>
    <col min="11517" max="11517" width="9.375" customWidth="1"/>
    <col min="11519" max="11519" width="13.625" customWidth="1"/>
    <col min="11520" max="11520" width="15.75" customWidth="1"/>
    <col min="11521" max="11521" width="11.75" customWidth="1"/>
    <col min="11522" max="11522" width="12.625" customWidth="1"/>
    <col min="11764" max="11764" width="12.25" customWidth="1"/>
    <col min="11765" max="11765" width="10.375" customWidth="1"/>
    <col min="11766" max="11766" width="10.625" customWidth="1"/>
    <col min="11767" max="11767" width="25.875" customWidth="1"/>
    <col min="11768" max="11768" width="12.5" customWidth="1"/>
    <col min="11769" max="11769" width="10.125" customWidth="1"/>
    <col min="11772" max="11772" width="9.75" customWidth="1"/>
    <col min="11773" max="11773" width="9.375" customWidth="1"/>
    <col min="11775" max="11775" width="13.625" customWidth="1"/>
    <col min="11776" max="11776" width="15.75" customWidth="1"/>
    <col min="11777" max="11777" width="11.75" customWidth="1"/>
    <col min="11778" max="11778" width="12.625" customWidth="1"/>
    <col min="12020" max="12020" width="12.25" customWidth="1"/>
    <col min="12021" max="12021" width="10.375" customWidth="1"/>
    <col min="12022" max="12022" width="10.625" customWidth="1"/>
    <col min="12023" max="12023" width="25.875" customWidth="1"/>
    <col min="12024" max="12024" width="12.5" customWidth="1"/>
    <col min="12025" max="12025" width="10.125" customWidth="1"/>
    <col min="12028" max="12028" width="9.75" customWidth="1"/>
    <col min="12029" max="12029" width="9.375" customWidth="1"/>
    <col min="12031" max="12031" width="13.625" customWidth="1"/>
    <col min="12032" max="12032" width="15.75" customWidth="1"/>
    <col min="12033" max="12033" width="11.75" customWidth="1"/>
    <col min="12034" max="12034" width="12.625" customWidth="1"/>
    <col min="12276" max="12276" width="12.25" customWidth="1"/>
    <col min="12277" max="12277" width="10.375" customWidth="1"/>
    <col min="12278" max="12278" width="10.625" customWidth="1"/>
    <col min="12279" max="12279" width="25.875" customWidth="1"/>
    <col min="12280" max="12280" width="12.5" customWidth="1"/>
    <col min="12281" max="12281" width="10.125" customWidth="1"/>
    <col min="12284" max="12284" width="9.75" customWidth="1"/>
    <col min="12285" max="12285" width="9.375" customWidth="1"/>
    <col min="12287" max="12287" width="13.625" customWidth="1"/>
    <col min="12288" max="12288" width="15.75" customWidth="1"/>
    <col min="12289" max="12289" width="11.75" customWidth="1"/>
    <col min="12290" max="12290" width="12.625" customWidth="1"/>
    <col min="12532" max="12532" width="12.25" customWidth="1"/>
    <col min="12533" max="12533" width="10.375" customWidth="1"/>
    <col min="12534" max="12534" width="10.625" customWidth="1"/>
    <col min="12535" max="12535" width="25.875" customWidth="1"/>
    <col min="12536" max="12536" width="12.5" customWidth="1"/>
    <col min="12537" max="12537" width="10.125" customWidth="1"/>
    <col min="12540" max="12540" width="9.75" customWidth="1"/>
    <col min="12541" max="12541" width="9.375" customWidth="1"/>
    <col min="12543" max="12543" width="13.625" customWidth="1"/>
    <col min="12544" max="12544" width="15.75" customWidth="1"/>
    <col min="12545" max="12545" width="11.75" customWidth="1"/>
    <col min="12546" max="12546" width="12.625" customWidth="1"/>
    <col min="12788" max="12788" width="12.25" customWidth="1"/>
    <col min="12789" max="12789" width="10.375" customWidth="1"/>
    <col min="12790" max="12790" width="10.625" customWidth="1"/>
    <col min="12791" max="12791" width="25.875" customWidth="1"/>
    <col min="12792" max="12792" width="12.5" customWidth="1"/>
    <col min="12793" max="12793" width="10.125" customWidth="1"/>
    <col min="12796" max="12796" width="9.75" customWidth="1"/>
    <col min="12797" max="12797" width="9.375" customWidth="1"/>
    <col min="12799" max="12799" width="13.625" customWidth="1"/>
    <col min="12800" max="12800" width="15.75" customWidth="1"/>
    <col min="12801" max="12801" width="11.75" customWidth="1"/>
    <col min="12802" max="12802" width="12.625" customWidth="1"/>
    <col min="13044" max="13044" width="12.25" customWidth="1"/>
    <col min="13045" max="13045" width="10.375" customWidth="1"/>
    <col min="13046" max="13046" width="10.625" customWidth="1"/>
    <col min="13047" max="13047" width="25.875" customWidth="1"/>
    <col min="13048" max="13048" width="12.5" customWidth="1"/>
    <col min="13049" max="13049" width="10.125" customWidth="1"/>
    <col min="13052" max="13052" width="9.75" customWidth="1"/>
    <col min="13053" max="13053" width="9.375" customWidth="1"/>
    <col min="13055" max="13055" width="13.625" customWidth="1"/>
    <col min="13056" max="13056" width="15.75" customWidth="1"/>
    <col min="13057" max="13057" width="11.75" customWidth="1"/>
    <col min="13058" max="13058" width="12.625" customWidth="1"/>
    <col min="13300" max="13300" width="12.25" customWidth="1"/>
    <col min="13301" max="13301" width="10.375" customWidth="1"/>
    <col min="13302" max="13302" width="10.625" customWidth="1"/>
    <col min="13303" max="13303" width="25.875" customWidth="1"/>
    <col min="13304" max="13304" width="12.5" customWidth="1"/>
    <col min="13305" max="13305" width="10.125" customWidth="1"/>
    <col min="13308" max="13308" width="9.75" customWidth="1"/>
    <col min="13309" max="13309" width="9.375" customWidth="1"/>
    <col min="13311" max="13311" width="13.625" customWidth="1"/>
    <col min="13312" max="13312" width="15.75" customWidth="1"/>
    <col min="13313" max="13313" width="11.75" customWidth="1"/>
    <col min="13314" max="13314" width="12.625" customWidth="1"/>
    <col min="13556" max="13556" width="12.25" customWidth="1"/>
    <col min="13557" max="13557" width="10.375" customWidth="1"/>
    <col min="13558" max="13558" width="10.625" customWidth="1"/>
    <col min="13559" max="13559" width="25.875" customWidth="1"/>
    <col min="13560" max="13560" width="12.5" customWidth="1"/>
    <col min="13561" max="13561" width="10.125" customWidth="1"/>
    <col min="13564" max="13564" width="9.75" customWidth="1"/>
    <col min="13565" max="13565" width="9.375" customWidth="1"/>
    <col min="13567" max="13567" width="13.625" customWidth="1"/>
    <col min="13568" max="13568" width="15.75" customWidth="1"/>
    <col min="13569" max="13569" width="11.75" customWidth="1"/>
    <col min="13570" max="13570" width="12.625" customWidth="1"/>
    <col min="13812" max="13812" width="12.25" customWidth="1"/>
    <col min="13813" max="13813" width="10.375" customWidth="1"/>
    <col min="13814" max="13814" width="10.625" customWidth="1"/>
    <col min="13815" max="13815" width="25.875" customWidth="1"/>
    <col min="13816" max="13816" width="12.5" customWidth="1"/>
    <col min="13817" max="13817" width="10.125" customWidth="1"/>
    <col min="13820" max="13820" width="9.75" customWidth="1"/>
    <col min="13821" max="13821" width="9.375" customWidth="1"/>
    <col min="13823" max="13823" width="13.625" customWidth="1"/>
    <col min="13824" max="13824" width="15.75" customWidth="1"/>
    <col min="13825" max="13825" width="11.75" customWidth="1"/>
    <col min="13826" max="13826" width="12.625" customWidth="1"/>
    <col min="14068" max="14068" width="12.25" customWidth="1"/>
    <col min="14069" max="14069" width="10.375" customWidth="1"/>
    <col min="14070" max="14070" width="10.625" customWidth="1"/>
    <col min="14071" max="14071" width="25.875" customWidth="1"/>
    <col min="14072" max="14072" width="12.5" customWidth="1"/>
    <col min="14073" max="14073" width="10.125" customWidth="1"/>
    <col min="14076" max="14076" width="9.75" customWidth="1"/>
    <col min="14077" max="14077" width="9.375" customWidth="1"/>
    <col min="14079" max="14079" width="13.625" customWidth="1"/>
    <col min="14080" max="14080" width="15.75" customWidth="1"/>
    <col min="14081" max="14081" width="11.75" customWidth="1"/>
    <col min="14082" max="14082" width="12.625" customWidth="1"/>
    <col min="14324" max="14324" width="12.25" customWidth="1"/>
    <col min="14325" max="14325" width="10.375" customWidth="1"/>
    <col min="14326" max="14326" width="10.625" customWidth="1"/>
    <col min="14327" max="14327" width="25.875" customWidth="1"/>
    <col min="14328" max="14328" width="12.5" customWidth="1"/>
    <col min="14329" max="14329" width="10.125" customWidth="1"/>
    <col min="14332" max="14332" width="9.75" customWidth="1"/>
    <col min="14333" max="14333" width="9.375" customWidth="1"/>
    <col min="14335" max="14335" width="13.625" customWidth="1"/>
    <col min="14336" max="14336" width="15.75" customWidth="1"/>
    <col min="14337" max="14337" width="11.75" customWidth="1"/>
    <col min="14338" max="14338" width="12.625" customWidth="1"/>
    <col min="14580" max="14580" width="12.25" customWidth="1"/>
    <col min="14581" max="14581" width="10.375" customWidth="1"/>
    <col min="14582" max="14582" width="10.625" customWidth="1"/>
    <col min="14583" max="14583" width="25.875" customWidth="1"/>
    <col min="14584" max="14584" width="12.5" customWidth="1"/>
    <col min="14585" max="14585" width="10.125" customWidth="1"/>
    <col min="14588" max="14588" width="9.75" customWidth="1"/>
    <col min="14589" max="14589" width="9.375" customWidth="1"/>
    <col min="14591" max="14591" width="13.625" customWidth="1"/>
    <col min="14592" max="14592" width="15.75" customWidth="1"/>
    <col min="14593" max="14593" width="11.75" customWidth="1"/>
    <col min="14594" max="14594" width="12.625" customWidth="1"/>
    <col min="14836" max="14836" width="12.25" customWidth="1"/>
    <col min="14837" max="14837" width="10.375" customWidth="1"/>
    <col min="14838" max="14838" width="10.625" customWidth="1"/>
    <col min="14839" max="14839" width="25.875" customWidth="1"/>
    <col min="14840" max="14840" width="12.5" customWidth="1"/>
    <col min="14841" max="14841" width="10.125" customWidth="1"/>
    <col min="14844" max="14844" width="9.75" customWidth="1"/>
    <col min="14845" max="14845" width="9.375" customWidth="1"/>
    <col min="14847" max="14847" width="13.625" customWidth="1"/>
    <col min="14848" max="14848" width="15.75" customWidth="1"/>
    <col min="14849" max="14849" width="11.75" customWidth="1"/>
    <col min="14850" max="14850" width="12.625" customWidth="1"/>
    <col min="15092" max="15092" width="12.25" customWidth="1"/>
    <col min="15093" max="15093" width="10.375" customWidth="1"/>
    <col min="15094" max="15094" width="10.625" customWidth="1"/>
    <col min="15095" max="15095" width="25.875" customWidth="1"/>
    <col min="15096" max="15096" width="12.5" customWidth="1"/>
    <col min="15097" max="15097" width="10.125" customWidth="1"/>
    <col min="15100" max="15100" width="9.75" customWidth="1"/>
    <col min="15101" max="15101" width="9.375" customWidth="1"/>
    <col min="15103" max="15103" width="13.625" customWidth="1"/>
    <col min="15104" max="15104" width="15.75" customWidth="1"/>
    <col min="15105" max="15105" width="11.75" customWidth="1"/>
    <col min="15106" max="15106" width="12.625" customWidth="1"/>
    <col min="15348" max="15348" width="12.25" customWidth="1"/>
    <col min="15349" max="15349" width="10.375" customWidth="1"/>
    <col min="15350" max="15350" width="10.625" customWidth="1"/>
    <col min="15351" max="15351" width="25.875" customWidth="1"/>
    <col min="15352" max="15352" width="12.5" customWidth="1"/>
    <col min="15353" max="15353" width="10.125" customWidth="1"/>
    <col min="15356" max="15356" width="9.75" customWidth="1"/>
    <col min="15357" max="15357" width="9.375" customWidth="1"/>
    <col min="15359" max="15359" width="13.625" customWidth="1"/>
    <col min="15360" max="15360" width="15.75" customWidth="1"/>
    <col min="15361" max="15361" width="11.75" customWidth="1"/>
    <col min="15362" max="15362" width="12.625" customWidth="1"/>
    <col min="15604" max="15604" width="12.25" customWidth="1"/>
    <col min="15605" max="15605" width="10.375" customWidth="1"/>
    <col min="15606" max="15606" width="10.625" customWidth="1"/>
    <col min="15607" max="15607" width="25.875" customWidth="1"/>
    <col min="15608" max="15608" width="12.5" customWidth="1"/>
    <col min="15609" max="15609" width="10.125" customWidth="1"/>
    <col min="15612" max="15612" width="9.75" customWidth="1"/>
    <col min="15613" max="15613" width="9.375" customWidth="1"/>
    <col min="15615" max="15615" width="13.625" customWidth="1"/>
    <col min="15616" max="15616" width="15.75" customWidth="1"/>
    <col min="15617" max="15617" width="11.75" customWidth="1"/>
    <col min="15618" max="15618" width="12.625" customWidth="1"/>
    <col min="15860" max="15860" width="12.25" customWidth="1"/>
    <col min="15861" max="15861" width="10.375" customWidth="1"/>
    <col min="15862" max="15862" width="10.625" customWidth="1"/>
    <col min="15863" max="15863" width="25.875" customWidth="1"/>
    <col min="15864" max="15864" width="12.5" customWidth="1"/>
    <col min="15865" max="15865" width="10.125" customWidth="1"/>
    <col min="15868" max="15868" width="9.75" customWidth="1"/>
    <col min="15869" max="15869" width="9.375" customWidth="1"/>
    <col min="15871" max="15871" width="13.625" customWidth="1"/>
    <col min="15872" max="15872" width="15.75" customWidth="1"/>
    <col min="15873" max="15873" width="11.75" customWidth="1"/>
    <col min="15874" max="15874" width="12.625" customWidth="1"/>
    <col min="16116" max="16116" width="12.25" customWidth="1"/>
    <col min="16117" max="16117" width="10.375" customWidth="1"/>
    <col min="16118" max="16118" width="10.625" customWidth="1"/>
    <col min="16119" max="16119" width="25.875" customWidth="1"/>
    <col min="16120" max="16120" width="12.5" customWidth="1"/>
    <col min="16121" max="16121" width="10.125" customWidth="1"/>
    <col min="16124" max="16124" width="9.75" customWidth="1"/>
    <col min="16125" max="16125" width="9.375" customWidth="1"/>
    <col min="16127" max="16127" width="13.625" customWidth="1"/>
    <col min="16128" max="16128" width="15.75" customWidth="1"/>
    <col min="16129" max="16129" width="11.75" customWidth="1"/>
    <col min="16130" max="16130" width="12.625" customWidth="1"/>
  </cols>
  <sheetData>
    <row r="1" spans="1:7" ht="62.2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7" ht="30" customHeight="1" x14ac:dyDescent="0.25">
      <c r="A2" s="17" t="s">
        <v>1</v>
      </c>
      <c r="B2" s="2" t="s">
        <v>2</v>
      </c>
      <c r="C2" s="2" t="s">
        <v>3</v>
      </c>
      <c r="D2" s="18" t="s">
        <v>4</v>
      </c>
      <c r="E2" s="19"/>
      <c r="F2" s="19"/>
      <c r="G2" s="20" t="s">
        <v>5</v>
      </c>
    </row>
    <row r="3" spans="1:7" ht="63" customHeight="1" x14ac:dyDescent="0.25">
      <c r="A3" s="21"/>
      <c r="B3" s="2"/>
      <c r="C3" s="2"/>
      <c r="D3" s="15" t="s">
        <v>6</v>
      </c>
      <c r="E3" s="15" t="s">
        <v>7</v>
      </c>
      <c r="F3" s="15" t="s">
        <v>8</v>
      </c>
      <c r="G3" s="22"/>
    </row>
    <row r="4" spans="1:7" ht="31.5" customHeight="1" x14ac:dyDescent="0.25">
      <c r="A4" s="17" t="s">
        <v>9</v>
      </c>
      <c r="B4" s="17"/>
      <c r="C4" s="17"/>
      <c r="D4" s="17"/>
      <c r="E4" s="17"/>
      <c r="F4" s="17"/>
      <c r="G4" s="17"/>
    </row>
    <row r="5" spans="1:7" ht="38.25" x14ac:dyDescent="0.25">
      <c r="A5" s="16">
        <v>1</v>
      </c>
      <c r="B5" s="3" t="s">
        <v>10</v>
      </c>
      <c r="C5" s="4" t="s">
        <v>11</v>
      </c>
      <c r="D5" s="5">
        <f>SUM(E5:F5)</f>
        <v>126440</v>
      </c>
      <c r="E5" s="5">
        <v>126440</v>
      </c>
      <c r="F5" s="5"/>
      <c r="G5" s="6"/>
    </row>
    <row r="6" spans="1:7" x14ac:dyDescent="0.25">
      <c r="A6" s="7" t="s">
        <v>6</v>
      </c>
      <c r="B6" s="8"/>
      <c r="C6" s="9"/>
      <c r="D6" s="10">
        <f t="shared" ref="D6:F6" si="0">SUM(D5:D5)</f>
        <v>126440</v>
      </c>
      <c r="E6" s="10">
        <f t="shared" si="0"/>
        <v>126440</v>
      </c>
      <c r="F6" s="10">
        <f t="shared" si="0"/>
        <v>0</v>
      </c>
      <c r="G6" s="6"/>
    </row>
    <row r="7" spans="1:7" ht="14.25" customHeight="1" x14ac:dyDescent="0.25"/>
    <row r="9" spans="1:7" x14ac:dyDescent="0.25">
      <c r="B9" s="11"/>
      <c r="C9" s="12"/>
      <c r="D9" s="13"/>
      <c r="E9" s="13"/>
      <c r="F9" s="13"/>
    </row>
    <row r="10" spans="1:7" x14ac:dyDescent="0.25">
      <c r="B10" s="11"/>
      <c r="C10" s="12"/>
      <c r="D10" s="13"/>
      <c r="E10" s="13"/>
      <c r="F10" s="13"/>
    </row>
    <row r="11" spans="1:7" x14ac:dyDescent="0.25">
      <c r="B11" s="11"/>
      <c r="C11" s="12"/>
      <c r="D11" s="13"/>
      <c r="E11" s="13"/>
      <c r="F11" s="13"/>
    </row>
    <row r="12" spans="1:7" x14ac:dyDescent="0.25">
      <c r="B12" s="11"/>
      <c r="C12" s="12"/>
      <c r="D12" s="13"/>
      <c r="E12" s="13"/>
      <c r="F12" s="13"/>
    </row>
    <row r="13" spans="1:7" x14ac:dyDescent="0.25">
      <c r="B13" s="11"/>
      <c r="C13" s="12"/>
      <c r="D13" s="13"/>
      <c r="E13" s="13"/>
      <c r="F13" s="13"/>
    </row>
    <row r="14" spans="1:7" x14ac:dyDescent="0.25">
      <c r="B14" s="14"/>
      <c r="C14" s="14"/>
      <c r="D14" s="14"/>
      <c r="E14" s="14"/>
      <c r="F14" s="14"/>
    </row>
  </sheetData>
  <mergeCells count="8">
    <mergeCell ref="A1:G1"/>
    <mergeCell ref="G2:G3"/>
    <mergeCell ref="A4:G4"/>
    <mergeCell ref="A6:C6"/>
    <mergeCell ref="A2:A3"/>
    <mergeCell ref="B2:B3"/>
    <mergeCell ref="C2:C3"/>
    <mergeCell ref="D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Līga Rimšāne</dc:creator>
  <cp:lastModifiedBy>Līga Rimšāne</cp:lastModifiedBy>
  <dcterms:created xsi:type="dcterms:W3CDTF">2021-07-06T08:37:32Z</dcterms:created>
  <dcterms:modified xsi:type="dcterms:W3CDTF">2021-07-06T09:16:24Z</dcterms:modified>
</cp:coreProperties>
</file>