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AGKPP\darba kārtības mājas lapai 2020\"/>
    </mc:Choice>
  </mc:AlternateContent>
  <bookViews>
    <workbookView xWindow="0" yWindow="0" windowWidth="1920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6" i="1"/>
  <c r="E7" i="1" s="1"/>
</calcChain>
</file>

<file path=xl/sharedStrings.xml><?xml version="1.0" encoding="utf-8"?>
<sst xmlns="http://schemas.openxmlformats.org/spreadsheetml/2006/main" count="12" uniqueCount="11">
  <si>
    <t>2020. gada 1.jūnija Pašvaldību aizņēmumu un galvojumu kontroles un pārraudzības padomes ārkārtas sēdes Nr.7 darba kārtība</t>
  </si>
  <si>
    <t>Pašvaldība</t>
  </si>
  <si>
    <t>Projekta nosaukums</t>
  </si>
  <si>
    <t>Galvotā aizņēmuma apmērs (euro)</t>
  </si>
  <si>
    <t>Piezīmes</t>
  </si>
  <si>
    <t>Kopā:</t>
  </si>
  <si>
    <t>2020</t>
  </si>
  <si>
    <t>1</t>
  </si>
  <si>
    <t>Alojas novada pašvaldība</t>
  </si>
  <si>
    <t>Galvojumi</t>
  </si>
  <si>
    <t>SIA “Alojas Novada Saimniekserviss” proj. "Jauna apkures katla iegāde un esošās katlu mājas - Skolas ielā 6A, Alojā, Alojas novadā rekonstrukcija" īstenošanai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</si>
</sst>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sz val="10"/>
      <color indexed="8"/>
      <name val="Tahoma"/>
      <family val="2"/>
      <charset val="186"/>
    </font>
    <font>
      <b/>
      <sz val="12"/>
      <color indexed="8"/>
      <name val="Tahoma"/>
      <family val="2"/>
      <charset val="186"/>
    </font>
    <font>
      <sz val="12"/>
      <color rgb="FFFF0000"/>
      <name val="Tahoma"/>
      <family val="2"/>
      <charset val="186"/>
    </font>
    <font>
      <b/>
      <sz val="10"/>
      <color indexed="8"/>
      <name val="Tahoma"/>
      <family val="2"/>
      <charset val="186"/>
    </font>
    <font>
      <sz val="12"/>
      <name val="Tahoma"/>
      <family val="2"/>
      <charset val="186"/>
    </font>
    <font>
      <sz val="11"/>
      <color indexed="8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0" xfId="0" applyNumberFormat="1" applyFont="1" applyFill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3" fontId="6" fillId="2" borderId="2" xfId="0" applyNumberFormat="1" applyFont="1" applyFill="1" applyBorder="1" applyAlignment="1">
      <alignment horizontal="right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4" fillId="2" borderId="7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F12" sqref="F12"/>
    </sheetView>
  </sheetViews>
  <sheetFormatPr defaultRowHeight="15" x14ac:dyDescent="0.25"/>
  <cols>
    <col min="1" max="1" width="5.85546875" style="1" customWidth="1"/>
    <col min="2" max="2" width="7.140625" style="12" customWidth="1"/>
    <col min="3" max="3" width="15" style="3" customWidth="1"/>
    <col min="4" max="4" width="28.5703125" style="3" customWidth="1"/>
    <col min="5" max="5" width="18" style="13" customWidth="1"/>
    <col min="6" max="6" width="17.5703125" style="3" customWidth="1"/>
    <col min="7" max="7" width="22.5703125" style="2" customWidth="1"/>
    <col min="8" max="16" width="9.140625" style="3"/>
    <col min="17" max="243" width="9.140625" style="4"/>
    <col min="244" max="244" width="0" style="4" hidden="1" customWidth="1"/>
    <col min="245" max="245" width="7.140625" style="4" customWidth="1"/>
    <col min="246" max="246" width="15" style="4" customWidth="1"/>
    <col min="247" max="248" width="0" style="4" hidden="1" customWidth="1"/>
    <col min="249" max="249" width="28.5703125" style="4" customWidth="1"/>
    <col min="250" max="250" width="18" style="4" customWidth="1"/>
    <col min="251" max="251" width="17.5703125" style="4" customWidth="1"/>
    <col min="252" max="253" width="10.140625" style="4" customWidth="1"/>
    <col min="254" max="255" width="0" style="4" hidden="1" customWidth="1"/>
    <col min="256" max="256" width="11.28515625" style="4" customWidth="1"/>
    <col min="257" max="257" width="15.7109375" style="4" customWidth="1"/>
    <col min="258" max="258" width="12.7109375" style="4" customWidth="1"/>
    <col min="259" max="262" width="0" style="4" hidden="1" customWidth="1"/>
    <col min="263" max="263" width="22.5703125" style="4" customWidth="1"/>
    <col min="264" max="499" width="9.140625" style="4"/>
    <col min="500" max="500" width="0" style="4" hidden="1" customWidth="1"/>
    <col min="501" max="501" width="7.140625" style="4" customWidth="1"/>
    <col min="502" max="502" width="15" style="4" customWidth="1"/>
    <col min="503" max="504" width="0" style="4" hidden="1" customWidth="1"/>
    <col min="505" max="505" width="28.5703125" style="4" customWidth="1"/>
    <col min="506" max="506" width="18" style="4" customWidth="1"/>
    <col min="507" max="507" width="17.5703125" style="4" customWidth="1"/>
    <col min="508" max="509" width="10.140625" style="4" customWidth="1"/>
    <col min="510" max="511" width="0" style="4" hidden="1" customWidth="1"/>
    <col min="512" max="512" width="11.28515625" style="4" customWidth="1"/>
    <col min="513" max="513" width="15.7109375" style="4" customWidth="1"/>
    <col min="514" max="514" width="12.7109375" style="4" customWidth="1"/>
    <col min="515" max="518" width="0" style="4" hidden="1" customWidth="1"/>
    <col min="519" max="519" width="22.5703125" style="4" customWidth="1"/>
    <col min="520" max="755" width="9.140625" style="4"/>
    <col min="756" max="756" width="0" style="4" hidden="1" customWidth="1"/>
    <col min="757" max="757" width="7.140625" style="4" customWidth="1"/>
    <col min="758" max="758" width="15" style="4" customWidth="1"/>
    <col min="759" max="760" width="0" style="4" hidden="1" customWidth="1"/>
    <col min="761" max="761" width="28.5703125" style="4" customWidth="1"/>
    <col min="762" max="762" width="18" style="4" customWidth="1"/>
    <col min="763" max="763" width="17.5703125" style="4" customWidth="1"/>
    <col min="764" max="765" width="10.140625" style="4" customWidth="1"/>
    <col min="766" max="767" width="0" style="4" hidden="1" customWidth="1"/>
    <col min="768" max="768" width="11.28515625" style="4" customWidth="1"/>
    <col min="769" max="769" width="15.7109375" style="4" customWidth="1"/>
    <col min="770" max="770" width="12.7109375" style="4" customWidth="1"/>
    <col min="771" max="774" width="0" style="4" hidden="1" customWidth="1"/>
    <col min="775" max="775" width="22.5703125" style="4" customWidth="1"/>
    <col min="776" max="1011" width="9.140625" style="4"/>
    <col min="1012" max="1012" width="0" style="4" hidden="1" customWidth="1"/>
    <col min="1013" max="1013" width="7.140625" style="4" customWidth="1"/>
    <col min="1014" max="1014" width="15" style="4" customWidth="1"/>
    <col min="1015" max="1016" width="0" style="4" hidden="1" customWidth="1"/>
    <col min="1017" max="1017" width="28.5703125" style="4" customWidth="1"/>
    <col min="1018" max="1018" width="18" style="4" customWidth="1"/>
    <col min="1019" max="1019" width="17.5703125" style="4" customWidth="1"/>
    <col min="1020" max="1021" width="10.140625" style="4" customWidth="1"/>
    <col min="1022" max="1023" width="0" style="4" hidden="1" customWidth="1"/>
    <col min="1024" max="1024" width="11.28515625" style="4" customWidth="1"/>
    <col min="1025" max="1025" width="15.7109375" style="4" customWidth="1"/>
    <col min="1026" max="1026" width="12.7109375" style="4" customWidth="1"/>
    <col min="1027" max="1030" width="0" style="4" hidden="1" customWidth="1"/>
    <col min="1031" max="1031" width="22.5703125" style="4" customWidth="1"/>
    <col min="1032" max="1267" width="9.140625" style="4"/>
    <col min="1268" max="1268" width="0" style="4" hidden="1" customWidth="1"/>
    <col min="1269" max="1269" width="7.140625" style="4" customWidth="1"/>
    <col min="1270" max="1270" width="15" style="4" customWidth="1"/>
    <col min="1271" max="1272" width="0" style="4" hidden="1" customWidth="1"/>
    <col min="1273" max="1273" width="28.5703125" style="4" customWidth="1"/>
    <col min="1274" max="1274" width="18" style="4" customWidth="1"/>
    <col min="1275" max="1275" width="17.5703125" style="4" customWidth="1"/>
    <col min="1276" max="1277" width="10.140625" style="4" customWidth="1"/>
    <col min="1278" max="1279" width="0" style="4" hidden="1" customWidth="1"/>
    <col min="1280" max="1280" width="11.28515625" style="4" customWidth="1"/>
    <col min="1281" max="1281" width="15.7109375" style="4" customWidth="1"/>
    <col min="1282" max="1282" width="12.7109375" style="4" customWidth="1"/>
    <col min="1283" max="1286" width="0" style="4" hidden="1" customWidth="1"/>
    <col min="1287" max="1287" width="22.5703125" style="4" customWidth="1"/>
    <col min="1288" max="1523" width="9.140625" style="4"/>
    <col min="1524" max="1524" width="0" style="4" hidden="1" customWidth="1"/>
    <col min="1525" max="1525" width="7.140625" style="4" customWidth="1"/>
    <col min="1526" max="1526" width="15" style="4" customWidth="1"/>
    <col min="1527" max="1528" width="0" style="4" hidden="1" customWidth="1"/>
    <col min="1529" max="1529" width="28.5703125" style="4" customWidth="1"/>
    <col min="1530" max="1530" width="18" style="4" customWidth="1"/>
    <col min="1531" max="1531" width="17.5703125" style="4" customWidth="1"/>
    <col min="1532" max="1533" width="10.140625" style="4" customWidth="1"/>
    <col min="1534" max="1535" width="0" style="4" hidden="1" customWidth="1"/>
    <col min="1536" max="1536" width="11.28515625" style="4" customWidth="1"/>
    <col min="1537" max="1537" width="15.7109375" style="4" customWidth="1"/>
    <col min="1538" max="1538" width="12.7109375" style="4" customWidth="1"/>
    <col min="1539" max="1542" width="0" style="4" hidden="1" customWidth="1"/>
    <col min="1543" max="1543" width="22.5703125" style="4" customWidth="1"/>
    <col min="1544" max="1779" width="9.140625" style="4"/>
    <col min="1780" max="1780" width="0" style="4" hidden="1" customWidth="1"/>
    <col min="1781" max="1781" width="7.140625" style="4" customWidth="1"/>
    <col min="1782" max="1782" width="15" style="4" customWidth="1"/>
    <col min="1783" max="1784" width="0" style="4" hidden="1" customWidth="1"/>
    <col min="1785" max="1785" width="28.5703125" style="4" customWidth="1"/>
    <col min="1786" max="1786" width="18" style="4" customWidth="1"/>
    <col min="1787" max="1787" width="17.5703125" style="4" customWidth="1"/>
    <col min="1788" max="1789" width="10.140625" style="4" customWidth="1"/>
    <col min="1790" max="1791" width="0" style="4" hidden="1" customWidth="1"/>
    <col min="1792" max="1792" width="11.28515625" style="4" customWidth="1"/>
    <col min="1793" max="1793" width="15.7109375" style="4" customWidth="1"/>
    <col min="1794" max="1794" width="12.7109375" style="4" customWidth="1"/>
    <col min="1795" max="1798" width="0" style="4" hidden="1" customWidth="1"/>
    <col min="1799" max="1799" width="22.5703125" style="4" customWidth="1"/>
    <col min="1800" max="2035" width="9.140625" style="4"/>
    <col min="2036" max="2036" width="0" style="4" hidden="1" customWidth="1"/>
    <col min="2037" max="2037" width="7.140625" style="4" customWidth="1"/>
    <col min="2038" max="2038" width="15" style="4" customWidth="1"/>
    <col min="2039" max="2040" width="0" style="4" hidden="1" customWidth="1"/>
    <col min="2041" max="2041" width="28.5703125" style="4" customWidth="1"/>
    <col min="2042" max="2042" width="18" style="4" customWidth="1"/>
    <col min="2043" max="2043" width="17.5703125" style="4" customWidth="1"/>
    <col min="2044" max="2045" width="10.140625" style="4" customWidth="1"/>
    <col min="2046" max="2047" width="0" style="4" hidden="1" customWidth="1"/>
    <col min="2048" max="2048" width="11.28515625" style="4" customWidth="1"/>
    <col min="2049" max="2049" width="15.7109375" style="4" customWidth="1"/>
    <col min="2050" max="2050" width="12.7109375" style="4" customWidth="1"/>
    <col min="2051" max="2054" width="0" style="4" hidden="1" customWidth="1"/>
    <col min="2055" max="2055" width="22.5703125" style="4" customWidth="1"/>
    <col min="2056" max="2291" width="9.140625" style="4"/>
    <col min="2292" max="2292" width="0" style="4" hidden="1" customWidth="1"/>
    <col min="2293" max="2293" width="7.140625" style="4" customWidth="1"/>
    <col min="2294" max="2294" width="15" style="4" customWidth="1"/>
    <col min="2295" max="2296" width="0" style="4" hidden="1" customWidth="1"/>
    <col min="2297" max="2297" width="28.5703125" style="4" customWidth="1"/>
    <col min="2298" max="2298" width="18" style="4" customWidth="1"/>
    <col min="2299" max="2299" width="17.5703125" style="4" customWidth="1"/>
    <col min="2300" max="2301" width="10.140625" style="4" customWidth="1"/>
    <col min="2302" max="2303" width="0" style="4" hidden="1" customWidth="1"/>
    <col min="2304" max="2304" width="11.28515625" style="4" customWidth="1"/>
    <col min="2305" max="2305" width="15.7109375" style="4" customWidth="1"/>
    <col min="2306" max="2306" width="12.7109375" style="4" customWidth="1"/>
    <col min="2307" max="2310" width="0" style="4" hidden="1" customWidth="1"/>
    <col min="2311" max="2311" width="22.5703125" style="4" customWidth="1"/>
    <col min="2312" max="2547" width="9.140625" style="4"/>
    <col min="2548" max="2548" width="0" style="4" hidden="1" customWidth="1"/>
    <col min="2549" max="2549" width="7.140625" style="4" customWidth="1"/>
    <col min="2550" max="2550" width="15" style="4" customWidth="1"/>
    <col min="2551" max="2552" width="0" style="4" hidden="1" customWidth="1"/>
    <col min="2553" max="2553" width="28.5703125" style="4" customWidth="1"/>
    <col min="2554" max="2554" width="18" style="4" customWidth="1"/>
    <col min="2555" max="2555" width="17.5703125" style="4" customWidth="1"/>
    <col min="2556" max="2557" width="10.140625" style="4" customWidth="1"/>
    <col min="2558" max="2559" width="0" style="4" hidden="1" customWidth="1"/>
    <col min="2560" max="2560" width="11.28515625" style="4" customWidth="1"/>
    <col min="2561" max="2561" width="15.7109375" style="4" customWidth="1"/>
    <col min="2562" max="2562" width="12.7109375" style="4" customWidth="1"/>
    <col min="2563" max="2566" width="0" style="4" hidden="1" customWidth="1"/>
    <col min="2567" max="2567" width="22.5703125" style="4" customWidth="1"/>
    <col min="2568" max="2803" width="9.140625" style="4"/>
    <col min="2804" max="2804" width="0" style="4" hidden="1" customWidth="1"/>
    <col min="2805" max="2805" width="7.140625" style="4" customWidth="1"/>
    <col min="2806" max="2806" width="15" style="4" customWidth="1"/>
    <col min="2807" max="2808" width="0" style="4" hidden="1" customWidth="1"/>
    <col min="2809" max="2809" width="28.5703125" style="4" customWidth="1"/>
    <col min="2810" max="2810" width="18" style="4" customWidth="1"/>
    <col min="2811" max="2811" width="17.5703125" style="4" customWidth="1"/>
    <col min="2812" max="2813" width="10.140625" style="4" customWidth="1"/>
    <col min="2814" max="2815" width="0" style="4" hidden="1" customWidth="1"/>
    <col min="2816" max="2816" width="11.28515625" style="4" customWidth="1"/>
    <col min="2817" max="2817" width="15.7109375" style="4" customWidth="1"/>
    <col min="2818" max="2818" width="12.7109375" style="4" customWidth="1"/>
    <col min="2819" max="2822" width="0" style="4" hidden="1" customWidth="1"/>
    <col min="2823" max="2823" width="22.5703125" style="4" customWidth="1"/>
    <col min="2824" max="3059" width="9.140625" style="4"/>
    <col min="3060" max="3060" width="0" style="4" hidden="1" customWidth="1"/>
    <col min="3061" max="3061" width="7.140625" style="4" customWidth="1"/>
    <col min="3062" max="3062" width="15" style="4" customWidth="1"/>
    <col min="3063" max="3064" width="0" style="4" hidden="1" customWidth="1"/>
    <col min="3065" max="3065" width="28.5703125" style="4" customWidth="1"/>
    <col min="3066" max="3066" width="18" style="4" customWidth="1"/>
    <col min="3067" max="3067" width="17.5703125" style="4" customWidth="1"/>
    <col min="3068" max="3069" width="10.140625" style="4" customWidth="1"/>
    <col min="3070" max="3071" width="0" style="4" hidden="1" customWidth="1"/>
    <col min="3072" max="3072" width="11.28515625" style="4" customWidth="1"/>
    <col min="3073" max="3073" width="15.7109375" style="4" customWidth="1"/>
    <col min="3074" max="3074" width="12.7109375" style="4" customWidth="1"/>
    <col min="3075" max="3078" width="0" style="4" hidden="1" customWidth="1"/>
    <col min="3079" max="3079" width="22.5703125" style="4" customWidth="1"/>
    <col min="3080" max="3315" width="9.140625" style="4"/>
    <col min="3316" max="3316" width="0" style="4" hidden="1" customWidth="1"/>
    <col min="3317" max="3317" width="7.140625" style="4" customWidth="1"/>
    <col min="3318" max="3318" width="15" style="4" customWidth="1"/>
    <col min="3319" max="3320" width="0" style="4" hidden="1" customWidth="1"/>
    <col min="3321" max="3321" width="28.5703125" style="4" customWidth="1"/>
    <col min="3322" max="3322" width="18" style="4" customWidth="1"/>
    <col min="3323" max="3323" width="17.5703125" style="4" customWidth="1"/>
    <col min="3324" max="3325" width="10.140625" style="4" customWidth="1"/>
    <col min="3326" max="3327" width="0" style="4" hidden="1" customWidth="1"/>
    <col min="3328" max="3328" width="11.28515625" style="4" customWidth="1"/>
    <col min="3329" max="3329" width="15.7109375" style="4" customWidth="1"/>
    <col min="3330" max="3330" width="12.7109375" style="4" customWidth="1"/>
    <col min="3331" max="3334" width="0" style="4" hidden="1" customWidth="1"/>
    <col min="3335" max="3335" width="22.5703125" style="4" customWidth="1"/>
    <col min="3336" max="3571" width="9.140625" style="4"/>
    <col min="3572" max="3572" width="0" style="4" hidden="1" customWidth="1"/>
    <col min="3573" max="3573" width="7.140625" style="4" customWidth="1"/>
    <col min="3574" max="3574" width="15" style="4" customWidth="1"/>
    <col min="3575" max="3576" width="0" style="4" hidden="1" customWidth="1"/>
    <col min="3577" max="3577" width="28.5703125" style="4" customWidth="1"/>
    <col min="3578" max="3578" width="18" style="4" customWidth="1"/>
    <col min="3579" max="3579" width="17.5703125" style="4" customWidth="1"/>
    <col min="3580" max="3581" width="10.140625" style="4" customWidth="1"/>
    <col min="3582" max="3583" width="0" style="4" hidden="1" customWidth="1"/>
    <col min="3584" max="3584" width="11.28515625" style="4" customWidth="1"/>
    <col min="3585" max="3585" width="15.7109375" style="4" customWidth="1"/>
    <col min="3586" max="3586" width="12.7109375" style="4" customWidth="1"/>
    <col min="3587" max="3590" width="0" style="4" hidden="1" customWidth="1"/>
    <col min="3591" max="3591" width="22.5703125" style="4" customWidth="1"/>
    <col min="3592" max="3827" width="9.140625" style="4"/>
    <col min="3828" max="3828" width="0" style="4" hidden="1" customWidth="1"/>
    <col min="3829" max="3829" width="7.140625" style="4" customWidth="1"/>
    <col min="3830" max="3830" width="15" style="4" customWidth="1"/>
    <col min="3831" max="3832" width="0" style="4" hidden="1" customWidth="1"/>
    <col min="3833" max="3833" width="28.5703125" style="4" customWidth="1"/>
    <col min="3834" max="3834" width="18" style="4" customWidth="1"/>
    <col min="3835" max="3835" width="17.5703125" style="4" customWidth="1"/>
    <col min="3836" max="3837" width="10.140625" style="4" customWidth="1"/>
    <col min="3838" max="3839" width="0" style="4" hidden="1" customWidth="1"/>
    <col min="3840" max="3840" width="11.28515625" style="4" customWidth="1"/>
    <col min="3841" max="3841" width="15.7109375" style="4" customWidth="1"/>
    <col min="3842" max="3842" width="12.7109375" style="4" customWidth="1"/>
    <col min="3843" max="3846" width="0" style="4" hidden="1" customWidth="1"/>
    <col min="3847" max="3847" width="22.5703125" style="4" customWidth="1"/>
    <col min="3848" max="4083" width="9.140625" style="4"/>
    <col min="4084" max="4084" width="0" style="4" hidden="1" customWidth="1"/>
    <col min="4085" max="4085" width="7.140625" style="4" customWidth="1"/>
    <col min="4086" max="4086" width="15" style="4" customWidth="1"/>
    <col min="4087" max="4088" width="0" style="4" hidden="1" customWidth="1"/>
    <col min="4089" max="4089" width="28.5703125" style="4" customWidth="1"/>
    <col min="4090" max="4090" width="18" style="4" customWidth="1"/>
    <col min="4091" max="4091" width="17.5703125" style="4" customWidth="1"/>
    <col min="4092" max="4093" width="10.140625" style="4" customWidth="1"/>
    <col min="4094" max="4095" width="0" style="4" hidden="1" customWidth="1"/>
    <col min="4096" max="4096" width="11.28515625" style="4" customWidth="1"/>
    <col min="4097" max="4097" width="15.7109375" style="4" customWidth="1"/>
    <col min="4098" max="4098" width="12.7109375" style="4" customWidth="1"/>
    <col min="4099" max="4102" width="0" style="4" hidden="1" customWidth="1"/>
    <col min="4103" max="4103" width="22.5703125" style="4" customWidth="1"/>
    <col min="4104" max="4339" width="9.140625" style="4"/>
    <col min="4340" max="4340" width="0" style="4" hidden="1" customWidth="1"/>
    <col min="4341" max="4341" width="7.140625" style="4" customWidth="1"/>
    <col min="4342" max="4342" width="15" style="4" customWidth="1"/>
    <col min="4343" max="4344" width="0" style="4" hidden="1" customWidth="1"/>
    <col min="4345" max="4345" width="28.5703125" style="4" customWidth="1"/>
    <col min="4346" max="4346" width="18" style="4" customWidth="1"/>
    <col min="4347" max="4347" width="17.5703125" style="4" customWidth="1"/>
    <col min="4348" max="4349" width="10.140625" style="4" customWidth="1"/>
    <col min="4350" max="4351" width="0" style="4" hidden="1" customWidth="1"/>
    <col min="4352" max="4352" width="11.28515625" style="4" customWidth="1"/>
    <col min="4353" max="4353" width="15.7109375" style="4" customWidth="1"/>
    <col min="4354" max="4354" width="12.7109375" style="4" customWidth="1"/>
    <col min="4355" max="4358" width="0" style="4" hidden="1" customWidth="1"/>
    <col min="4359" max="4359" width="22.5703125" style="4" customWidth="1"/>
    <col min="4360" max="4595" width="9.140625" style="4"/>
    <col min="4596" max="4596" width="0" style="4" hidden="1" customWidth="1"/>
    <col min="4597" max="4597" width="7.140625" style="4" customWidth="1"/>
    <col min="4598" max="4598" width="15" style="4" customWidth="1"/>
    <col min="4599" max="4600" width="0" style="4" hidden="1" customWidth="1"/>
    <col min="4601" max="4601" width="28.5703125" style="4" customWidth="1"/>
    <col min="4602" max="4602" width="18" style="4" customWidth="1"/>
    <col min="4603" max="4603" width="17.5703125" style="4" customWidth="1"/>
    <col min="4604" max="4605" width="10.140625" style="4" customWidth="1"/>
    <col min="4606" max="4607" width="0" style="4" hidden="1" customWidth="1"/>
    <col min="4608" max="4608" width="11.28515625" style="4" customWidth="1"/>
    <col min="4609" max="4609" width="15.7109375" style="4" customWidth="1"/>
    <col min="4610" max="4610" width="12.7109375" style="4" customWidth="1"/>
    <col min="4611" max="4614" width="0" style="4" hidden="1" customWidth="1"/>
    <col min="4615" max="4615" width="22.5703125" style="4" customWidth="1"/>
    <col min="4616" max="4851" width="9.140625" style="4"/>
    <col min="4852" max="4852" width="0" style="4" hidden="1" customWidth="1"/>
    <col min="4853" max="4853" width="7.140625" style="4" customWidth="1"/>
    <col min="4854" max="4854" width="15" style="4" customWidth="1"/>
    <col min="4855" max="4856" width="0" style="4" hidden="1" customWidth="1"/>
    <col min="4857" max="4857" width="28.5703125" style="4" customWidth="1"/>
    <col min="4858" max="4858" width="18" style="4" customWidth="1"/>
    <col min="4859" max="4859" width="17.5703125" style="4" customWidth="1"/>
    <col min="4860" max="4861" width="10.140625" style="4" customWidth="1"/>
    <col min="4862" max="4863" width="0" style="4" hidden="1" customWidth="1"/>
    <col min="4864" max="4864" width="11.28515625" style="4" customWidth="1"/>
    <col min="4865" max="4865" width="15.7109375" style="4" customWidth="1"/>
    <col min="4866" max="4866" width="12.7109375" style="4" customWidth="1"/>
    <col min="4867" max="4870" width="0" style="4" hidden="1" customWidth="1"/>
    <col min="4871" max="4871" width="22.5703125" style="4" customWidth="1"/>
    <col min="4872" max="5107" width="9.140625" style="4"/>
    <col min="5108" max="5108" width="0" style="4" hidden="1" customWidth="1"/>
    <col min="5109" max="5109" width="7.140625" style="4" customWidth="1"/>
    <col min="5110" max="5110" width="15" style="4" customWidth="1"/>
    <col min="5111" max="5112" width="0" style="4" hidden="1" customWidth="1"/>
    <col min="5113" max="5113" width="28.5703125" style="4" customWidth="1"/>
    <col min="5114" max="5114" width="18" style="4" customWidth="1"/>
    <col min="5115" max="5115" width="17.5703125" style="4" customWidth="1"/>
    <col min="5116" max="5117" width="10.140625" style="4" customWidth="1"/>
    <col min="5118" max="5119" width="0" style="4" hidden="1" customWidth="1"/>
    <col min="5120" max="5120" width="11.28515625" style="4" customWidth="1"/>
    <col min="5121" max="5121" width="15.7109375" style="4" customWidth="1"/>
    <col min="5122" max="5122" width="12.7109375" style="4" customWidth="1"/>
    <col min="5123" max="5126" width="0" style="4" hidden="1" customWidth="1"/>
    <col min="5127" max="5127" width="22.5703125" style="4" customWidth="1"/>
    <col min="5128" max="5363" width="9.140625" style="4"/>
    <col min="5364" max="5364" width="0" style="4" hidden="1" customWidth="1"/>
    <col min="5365" max="5365" width="7.140625" style="4" customWidth="1"/>
    <col min="5366" max="5366" width="15" style="4" customWidth="1"/>
    <col min="5367" max="5368" width="0" style="4" hidden="1" customWidth="1"/>
    <col min="5369" max="5369" width="28.5703125" style="4" customWidth="1"/>
    <col min="5370" max="5370" width="18" style="4" customWidth="1"/>
    <col min="5371" max="5371" width="17.5703125" style="4" customWidth="1"/>
    <col min="5372" max="5373" width="10.140625" style="4" customWidth="1"/>
    <col min="5374" max="5375" width="0" style="4" hidden="1" customWidth="1"/>
    <col min="5376" max="5376" width="11.28515625" style="4" customWidth="1"/>
    <col min="5377" max="5377" width="15.7109375" style="4" customWidth="1"/>
    <col min="5378" max="5378" width="12.7109375" style="4" customWidth="1"/>
    <col min="5379" max="5382" width="0" style="4" hidden="1" customWidth="1"/>
    <col min="5383" max="5383" width="22.5703125" style="4" customWidth="1"/>
    <col min="5384" max="5619" width="9.140625" style="4"/>
    <col min="5620" max="5620" width="0" style="4" hidden="1" customWidth="1"/>
    <col min="5621" max="5621" width="7.140625" style="4" customWidth="1"/>
    <col min="5622" max="5622" width="15" style="4" customWidth="1"/>
    <col min="5623" max="5624" width="0" style="4" hidden="1" customWidth="1"/>
    <col min="5625" max="5625" width="28.5703125" style="4" customWidth="1"/>
    <col min="5626" max="5626" width="18" style="4" customWidth="1"/>
    <col min="5627" max="5627" width="17.5703125" style="4" customWidth="1"/>
    <col min="5628" max="5629" width="10.140625" style="4" customWidth="1"/>
    <col min="5630" max="5631" width="0" style="4" hidden="1" customWidth="1"/>
    <col min="5632" max="5632" width="11.28515625" style="4" customWidth="1"/>
    <col min="5633" max="5633" width="15.7109375" style="4" customWidth="1"/>
    <col min="5634" max="5634" width="12.7109375" style="4" customWidth="1"/>
    <col min="5635" max="5638" width="0" style="4" hidden="1" customWidth="1"/>
    <col min="5639" max="5639" width="22.5703125" style="4" customWidth="1"/>
    <col min="5640" max="5875" width="9.140625" style="4"/>
    <col min="5876" max="5876" width="0" style="4" hidden="1" customWidth="1"/>
    <col min="5877" max="5877" width="7.140625" style="4" customWidth="1"/>
    <col min="5878" max="5878" width="15" style="4" customWidth="1"/>
    <col min="5879" max="5880" width="0" style="4" hidden="1" customWidth="1"/>
    <col min="5881" max="5881" width="28.5703125" style="4" customWidth="1"/>
    <col min="5882" max="5882" width="18" style="4" customWidth="1"/>
    <col min="5883" max="5883" width="17.5703125" style="4" customWidth="1"/>
    <col min="5884" max="5885" width="10.140625" style="4" customWidth="1"/>
    <col min="5886" max="5887" width="0" style="4" hidden="1" customWidth="1"/>
    <col min="5888" max="5888" width="11.28515625" style="4" customWidth="1"/>
    <col min="5889" max="5889" width="15.7109375" style="4" customWidth="1"/>
    <col min="5890" max="5890" width="12.7109375" style="4" customWidth="1"/>
    <col min="5891" max="5894" width="0" style="4" hidden="1" customWidth="1"/>
    <col min="5895" max="5895" width="22.5703125" style="4" customWidth="1"/>
    <col min="5896" max="6131" width="9.140625" style="4"/>
    <col min="6132" max="6132" width="0" style="4" hidden="1" customWidth="1"/>
    <col min="6133" max="6133" width="7.140625" style="4" customWidth="1"/>
    <col min="6134" max="6134" width="15" style="4" customWidth="1"/>
    <col min="6135" max="6136" width="0" style="4" hidden="1" customWidth="1"/>
    <col min="6137" max="6137" width="28.5703125" style="4" customWidth="1"/>
    <col min="6138" max="6138" width="18" style="4" customWidth="1"/>
    <col min="6139" max="6139" width="17.5703125" style="4" customWidth="1"/>
    <col min="6140" max="6141" width="10.140625" style="4" customWidth="1"/>
    <col min="6142" max="6143" width="0" style="4" hidden="1" customWidth="1"/>
    <col min="6144" max="6144" width="11.28515625" style="4" customWidth="1"/>
    <col min="6145" max="6145" width="15.7109375" style="4" customWidth="1"/>
    <col min="6146" max="6146" width="12.7109375" style="4" customWidth="1"/>
    <col min="6147" max="6150" width="0" style="4" hidden="1" customWidth="1"/>
    <col min="6151" max="6151" width="22.5703125" style="4" customWidth="1"/>
    <col min="6152" max="6387" width="9.140625" style="4"/>
    <col min="6388" max="6388" width="0" style="4" hidden="1" customWidth="1"/>
    <col min="6389" max="6389" width="7.140625" style="4" customWidth="1"/>
    <col min="6390" max="6390" width="15" style="4" customWidth="1"/>
    <col min="6391" max="6392" width="0" style="4" hidden="1" customWidth="1"/>
    <col min="6393" max="6393" width="28.5703125" style="4" customWidth="1"/>
    <col min="6394" max="6394" width="18" style="4" customWidth="1"/>
    <col min="6395" max="6395" width="17.5703125" style="4" customWidth="1"/>
    <col min="6396" max="6397" width="10.140625" style="4" customWidth="1"/>
    <col min="6398" max="6399" width="0" style="4" hidden="1" customWidth="1"/>
    <col min="6400" max="6400" width="11.28515625" style="4" customWidth="1"/>
    <col min="6401" max="6401" width="15.7109375" style="4" customWidth="1"/>
    <col min="6402" max="6402" width="12.7109375" style="4" customWidth="1"/>
    <col min="6403" max="6406" width="0" style="4" hidden="1" customWidth="1"/>
    <col min="6407" max="6407" width="22.5703125" style="4" customWidth="1"/>
    <col min="6408" max="6643" width="9.140625" style="4"/>
    <col min="6644" max="6644" width="0" style="4" hidden="1" customWidth="1"/>
    <col min="6645" max="6645" width="7.140625" style="4" customWidth="1"/>
    <col min="6646" max="6646" width="15" style="4" customWidth="1"/>
    <col min="6647" max="6648" width="0" style="4" hidden="1" customWidth="1"/>
    <col min="6649" max="6649" width="28.5703125" style="4" customWidth="1"/>
    <col min="6650" max="6650" width="18" style="4" customWidth="1"/>
    <col min="6651" max="6651" width="17.5703125" style="4" customWidth="1"/>
    <col min="6652" max="6653" width="10.140625" style="4" customWidth="1"/>
    <col min="6654" max="6655" width="0" style="4" hidden="1" customWidth="1"/>
    <col min="6656" max="6656" width="11.28515625" style="4" customWidth="1"/>
    <col min="6657" max="6657" width="15.7109375" style="4" customWidth="1"/>
    <col min="6658" max="6658" width="12.7109375" style="4" customWidth="1"/>
    <col min="6659" max="6662" width="0" style="4" hidden="1" customWidth="1"/>
    <col min="6663" max="6663" width="22.5703125" style="4" customWidth="1"/>
    <col min="6664" max="6899" width="9.140625" style="4"/>
    <col min="6900" max="6900" width="0" style="4" hidden="1" customWidth="1"/>
    <col min="6901" max="6901" width="7.140625" style="4" customWidth="1"/>
    <col min="6902" max="6902" width="15" style="4" customWidth="1"/>
    <col min="6903" max="6904" width="0" style="4" hidden="1" customWidth="1"/>
    <col min="6905" max="6905" width="28.5703125" style="4" customWidth="1"/>
    <col min="6906" max="6906" width="18" style="4" customWidth="1"/>
    <col min="6907" max="6907" width="17.5703125" style="4" customWidth="1"/>
    <col min="6908" max="6909" width="10.140625" style="4" customWidth="1"/>
    <col min="6910" max="6911" width="0" style="4" hidden="1" customWidth="1"/>
    <col min="6912" max="6912" width="11.28515625" style="4" customWidth="1"/>
    <col min="6913" max="6913" width="15.7109375" style="4" customWidth="1"/>
    <col min="6914" max="6914" width="12.7109375" style="4" customWidth="1"/>
    <col min="6915" max="6918" width="0" style="4" hidden="1" customWidth="1"/>
    <col min="6919" max="6919" width="22.5703125" style="4" customWidth="1"/>
    <col min="6920" max="7155" width="9.140625" style="4"/>
    <col min="7156" max="7156" width="0" style="4" hidden="1" customWidth="1"/>
    <col min="7157" max="7157" width="7.140625" style="4" customWidth="1"/>
    <col min="7158" max="7158" width="15" style="4" customWidth="1"/>
    <col min="7159" max="7160" width="0" style="4" hidden="1" customWidth="1"/>
    <col min="7161" max="7161" width="28.5703125" style="4" customWidth="1"/>
    <col min="7162" max="7162" width="18" style="4" customWidth="1"/>
    <col min="7163" max="7163" width="17.5703125" style="4" customWidth="1"/>
    <col min="7164" max="7165" width="10.140625" style="4" customWidth="1"/>
    <col min="7166" max="7167" width="0" style="4" hidden="1" customWidth="1"/>
    <col min="7168" max="7168" width="11.28515625" style="4" customWidth="1"/>
    <col min="7169" max="7169" width="15.7109375" style="4" customWidth="1"/>
    <col min="7170" max="7170" width="12.7109375" style="4" customWidth="1"/>
    <col min="7171" max="7174" width="0" style="4" hidden="1" customWidth="1"/>
    <col min="7175" max="7175" width="22.5703125" style="4" customWidth="1"/>
    <col min="7176" max="7411" width="9.140625" style="4"/>
    <col min="7412" max="7412" width="0" style="4" hidden="1" customWidth="1"/>
    <col min="7413" max="7413" width="7.140625" style="4" customWidth="1"/>
    <col min="7414" max="7414" width="15" style="4" customWidth="1"/>
    <col min="7415" max="7416" width="0" style="4" hidden="1" customWidth="1"/>
    <col min="7417" max="7417" width="28.5703125" style="4" customWidth="1"/>
    <col min="7418" max="7418" width="18" style="4" customWidth="1"/>
    <col min="7419" max="7419" width="17.5703125" style="4" customWidth="1"/>
    <col min="7420" max="7421" width="10.140625" style="4" customWidth="1"/>
    <col min="7422" max="7423" width="0" style="4" hidden="1" customWidth="1"/>
    <col min="7424" max="7424" width="11.28515625" style="4" customWidth="1"/>
    <col min="7425" max="7425" width="15.7109375" style="4" customWidth="1"/>
    <col min="7426" max="7426" width="12.7109375" style="4" customWidth="1"/>
    <col min="7427" max="7430" width="0" style="4" hidden="1" customWidth="1"/>
    <col min="7431" max="7431" width="22.5703125" style="4" customWidth="1"/>
    <col min="7432" max="7667" width="9.140625" style="4"/>
    <col min="7668" max="7668" width="0" style="4" hidden="1" customWidth="1"/>
    <col min="7669" max="7669" width="7.140625" style="4" customWidth="1"/>
    <col min="7670" max="7670" width="15" style="4" customWidth="1"/>
    <col min="7671" max="7672" width="0" style="4" hidden="1" customWidth="1"/>
    <col min="7673" max="7673" width="28.5703125" style="4" customWidth="1"/>
    <col min="7674" max="7674" width="18" style="4" customWidth="1"/>
    <col min="7675" max="7675" width="17.5703125" style="4" customWidth="1"/>
    <col min="7676" max="7677" width="10.140625" style="4" customWidth="1"/>
    <col min="7678" max="7679" width="0" style="4" hidden="1" customWidth="1"/>
    <col min="7680" max="7680" width="11.28515625" style="4" customWidth="1"/>
    <col min="7681" max="7681" width="15.7109375" style="4" customWidth="1"/>
    <col min="7682" max="7682" width="12.7109375" style="4" customWidth="1"/>
    <col min="7683" max="7686" width="0" style="4" hidden="1" customWidth="1"/>
    <col min="7687" max="7687" width="22.5703125" style="4" customWidth="1"/>
    <col min="7688" max="7923" width="9.140625" style="4"/>
    <col min="7924" max="7924" width="0" style="4" hidden="1" customWidth="1"/>
    <col min="7925" max="7925" width="7.140625" style="4" customWidth="1"/>
    <col min="7926" max="7926" width="15" style="4" customWidth="1"/>
    <col min="7927" max="7928" width="0" style="4" hidden="1" customWidth="1"/>
    <col min="7929" max="7929" width="28.5703125" style="4" customWidth="1"/>
    <col min="7930" max="7930" width="18" style="4" customWidth="1"/>
    <col min="7931" max="7931" width="17.5703125" style="4" customWidth="1"/>
    <col min="7932" max="7933" width="10.140625" style="4" customWidth="1"/>
    <col min="7934" max="7935" width="0" style="4" hidden="1" customWidth="1"/>
    <col min="7936" max="7936" width="11.28515625" style="4" customWidth="1"/>
    <col min="7937" max="7937" width="15.7109375" style="4" customWidth="1"/>
    <col min="7938" max="7938" width="12.7109375" style="4" customWidth="1"/>
    <col min="7939" max="7942" width="0" style="4" hidden="1" customWidth="1"/>
    <col min="7943" max="7943" width="22.5703125" style="4" customWidth="1"/>
    <col min="7944" max="8179" width="9.140625" style="4"/>
    <col min="8180" max="8180" width="0" style="4" hidden="1" customWidth="1"/>
    <col min="8181" max="8181" width="7.140625" style="4" customWidth="1"/>
    <col min="8182" max="8182" width="15" style="4" customWidth="1"/>
    <col min="8183" max="8184" width="0" style="4" hidden="1" customWidth="1"/>
    <col min="8185" max="8185" width="28.5703125" style="4" customWidth="1"/>
    <col min="8186" max="8186" width="18" style="4" customWidth="1"/>
    <col min="8187" max="8187" width="17.5703125" style="4" customWidth="1"/>
    <col min="8188" max="8189" width="10.140625" style="4" customWidth="1"/>
    <col min="8190" max="8191" width="0" style="4" hidden="1" customWidth="1"/>
    <col min="8192" max="8192" width="11.28515625" style="4" customWidth="1"/>
    <col min="8193" max="8193" width="15.7109375" style="4" customWidth="1"/>
    <col min="8194" max="8194" width="12.7109375" style="4" customWidth="1"/>
    <col min="8195" max="8198" width="0" style="4" hidden="1" customWidth="1"/>
    <col min="8199" max="8199" width="22.5703125" style="4" customWidth="1"/>
    <col min="8200" max="8435" width="9.140625" style="4"/>
    <col min="8436" max="8436" width="0" style="4" hidden="1" customWidth="1"/>
    <col min="8437" max="8437" width="7.140625" style="4" customWidth="1"/>
    <col min="8438" max="8438" width="15" style="4" customWidth="1"/>
    <col min="8439" max="8440" width="0" style="4" hidden="1" customWidth="1"/>
    <col min="8441" max="8441" width="28.5703125" style="4" customWidth="1"/>
    <col min="8442" max="8442" width="18" style="4" customWidth="1"/>
    <col min="8443" max="8443" width="17.5703125" style="4" customWidth="1"/>
    <col min="8444" max="8445" width="10.140625" style="4" customWidth="1"/>
    <col min="8446" max="8447" width="0" style="4" hidden="1" customWidth="1"/>
    <col min="8448" max="8448" width="11.28515625" style="4" customWidth="1"/>
    <col min="8449" max="8449" width="15.7109375" style="4" customWidth="1"/>
    <col min="8450" max="8450" width="12.7109375" style="4" customWidth="1"/>
    <col min="8451" max="8454" width="0" style="4" hidden="1" customWidth="1"/>
    <col min="8455" max="8455" width="22.5703125" style="4" customWidth="1"/>
    <col min="8456" max="8691" width="9.140625" style="4"/>
    <col min="8692" max="8692" width="0" style="4" hidden="1" customWidth="1"/>
    <col min="8693" max="8693" width="7.140625" style="4" customWidth="1"/>
    <col min="8694" max="8694" width="15" style="4" customWidth="1"/>
    <col min="8695" max="8696" width="0" style="4" hidden="1" customWidth="1"/>
    <col min="8697" max="8697" width="28.5703125" style="4" customWidth="1"/>
    <col min="8698" max="8698" width="18" style="4" customWidth="1"/>
    <col min="8699" max="8699" width="17.5703125" style="4" customWidth="1"/>
    <col min="8700" max="8701" width="10.140625" style="4" customWidth="1"/>
    <col min="8702" max="8703" width="0" style="4" hidden="1" customWidth="1"/>
    <col min="8704" max="8704" width="11.28515625" style="4" customWidth="1"/>
    <col min="8705" max="8705" width="15.7109375" style="4" customWidth="1"/>
    <col min="8706" max="8706" width="12.7109375" style="4" customWidth="1"/>
    <col min="8707" max="8710" width="0" style="4" hidden="1" customWidth="1"/>
    <col min="8711" max="8711" width="22.5703125" style="4" customWidth="1"/>
    <col min="8712" max="8947" width="9.140625" style="4"/>
    <col min="8948" max="8948" width="0" style="4" hidden="1" customWidth="1"/>
    <col min="8949" max="8949" width="7.140625" style="4" customWidth="1"/>
    <col min="8950" max="8950" width="15" style="4" customWidth="1"/>
    <col min="8951" max="8952" width="0" style="4" hidden="1" customWidth="1"/>
    <col min="8953" max="8953" width="28.5703125" style="4" customWidth="1"/>
    <col min="8954" max="8954" width="18" style="4" customWidth="1"/>
    <col min="8955" max="8955" width="17.5703125" style="4" customWidth="1"/>
    <col min="8956" max="8957" width="10.140625" style="4" customWidth="1"/>
    <col min="8958" max="8959" width="0" style="4" hidden="1" customWidth="1"/>
    <col min="8960" max="8960" width="11.28515625" style="4" customWidth="1"/>
    <col min="8961" max="8961" width="15.7109375" style="4" customWidth="1"/>
    <col min="8962" max="8962" width="12.7109375" style="4" customWidth="1"/>
    <col min="8963" max="8966" width="0" style="4" hidden="1" customWidth="1"/>
    <col min="8967" max="8967" width="22.5703125" style="4" customWidth="1"/>
    <col min="8968" max="9203" width="9.140625" style="4"/>
    <col min="9204" max="9204" width="0" style="4" hidden="1" customWidth="1"/>
    <col min="9205" max="9205" width="7.140625" style="4" customWidth="1"/>
    <col min="9206" max="9206" width="15" style="4" customWidth="1"/>
    <col min="9207" max="9208" width="0" style="4" hidden="1" customWidth="1"/>
    <col min="9209" max="9209" width="28.5703125" style="4" customWidth="1"/>
    <col min="9210" max="9210" width="18" style="4" customWidth="1"/>
    <col min="9211" max="9211" width="17.5703125" style="4" customWidth="1"/>
    <col min="9212" max="9213" width="10.140625" style="4" customWidth="1"/>
    <col min="9214" max="9215" width="0" style="4" hidden="1" customWidth="1"/>
    <col min="9216" max="9216" width="11.28515625" style="4" customWidth="1"/>
    <col min="9217" max="9217" width="15.7109375" style="4" customWidth="1"/>
    <col min="9218" max="9218" width="12.7109375" style="4" customWidth="1"/>
    <col min="9219" max="9222" width="0" style="4" hidden="1" customWidth="1"/>
    <col min="9223" max="9223" width="22.5703125" style="4" customWidth="1"/>
    <col min="9224" max="9459" width="9.140625" style="4"/>
    <col min="9460" max="9460" width="0" style="4" hidden="1" customWidth="1"/>
    <col min="9461" max="9461" width="7.140625" style="4" customWidth="1"/>
    <col min="9462" max="9462" width="15" style="4" customWidth="1"/>
    <col min="9463" max="9464" width="0" style="4" hidden="1" customWidth="1"/>
    <col min="9465" max="9465" width="28.5703125" style="4" customWidth="1"/>
    <col min="9466" max="9466" width="18" style="4" customWidth="1"/>
    <col min="9467" max="9467" width="17.5703125" style="4" customWidth="1"/>
    <col min="9468" max="9469" width="10.140625" style="4" customWidth="1"/>
    <col min="9470" max="9471" width="0" style="4" hidden="1" customWidth="1"/>
    <col min="9472" max="9472" width="11.28515625" style="4" customWidth="1"/>
    <col min="9473" max="9473" width="15.7109375" style="4" customWidth="1"/>
    <col min="9474" max="9474" width="12.7109375" style="4" customWidth="1"/>
    <col min="9475" max="9478" width="0" style="4" hidden="1" customWidth="1"/>
    <col min="9479" max="9479" width="22.5703125" style="4" customWidth="1"/>
    <col min="9480" max="9715" width="9.140625" style="4"/>
    <col min="9716" max="9716" width="0" style="4" hidden="1" customWidth="1"/>
    <col min="9717" max="9717" width="7.140625" style="4" customWidth="1"/>
    <col min="9718" max="9718" width="15" style="4" customWidth="1"/>
    <col min="9719" max="9720" width="0" style="4" hidden="1" customWidth="1"/>
    <col min="9721" max="9721" width="28.5703125" style="4" customWidth="1"/>
    <col min="9722" max="9722" width="18" style="4" customWidth="1"/>
    <col min="9723" max="9723" width="17.5703125" style="4" customWidth="1"/>
    <col min="9724" max="9725" width="10.140625" style="4" customWidth="1"/>
    <col min="9726" max="9727" width="0" style="4" hidden="1" customWidth="1"/>
    <col min="9728" max="9728" width="11.28515625" style="4" customWidth="1"/>
    <col min="9729" max="9729" width="15.7109375" style="4" customWidth="1"/>
    <col min="9730" max="9730" width="12.7109375" style="4" customWidth="1"/>
    <col min="9731" max="9734" width="0" style="4" hidden="1" customWidth="1"/>
    <col min="9735" max="9735" width="22.5703125" style="4" customWidth="1"/>
    <col min="9736" max="9971" width="9.140625" style="4"/>
    <col min="9972" max="9972" width="0" style="4" hidden="1" customWidth="1"/>
    <col min="9973" max="9973" width="7.140625" style="4" customWidth="1"/>
    <col min="9974" max="9974" width="15" style="4" customWidth="1"/>
    <col min="9975" max="9976" width="0" style="4" hidden="1" customWidth="1"/>
    <col min="9977" max="9977" width="28.5703125" style="4" customWidth="1"/>
    <col min="9978" max="9978" width="18" style="4" customWidth="1"/>
    <col min="9979" max="9979" width="17.5703125" style="4" customWidth="1"/>
    <col min="9980" max="9981" width="10.140625" style="4" customWidth="1"/>
    <col min="9982" max="9983" width="0" style="4" hidden="1" customWidth="1"/>
    <col min="9984" max="9984" width="11.28515625" style="4" customWidth="1"/>
    <col min="9985" max="9985" width="15.7109375" style="4" customWidth="1"/>
    <col min="9986" max="9986" width="12.7109375" style="4" customWidth="1"/>
    <col min="9987" max="9990" width="0" style="4" hidden="1" customWidth="1"/>
    <col min="9991" max="9991" width="22.5703125" style="4" customWidth="1"/>
    <col min="9992" max="10227" width="9.140625" style="4"/>
    <col min="10228" max="10228" width="0" style="4" hidden="1" customWidth="1"/>
    <col min="10229" max="10229" width="7.140625" style="4" customWidth="1"/>
    <col min="10230" max="10230" width="15" style="4" customWidth="1"/>
    <col min="10231" max="10232" width="0" style="4" hidden="1" customWidth="1"/>
    <col min="10233" max="10233" width="28.5703125" style="4" customWidth="1"/>
    <col min="10234" max="10234" width="18" style="4" customWidth="1"/>
    <col min="10235" max="10235" width="17.5703125" style="4" customWidth="1"/>
    <col min="10236" max="10237" width="10.140625" style="4" customWidth="1"/>
    <col min="10238" max="10239" width="0" style="4" hidden="1" customWidth="1"/>
    <col min="10240" max="10240" width="11.28515625" style="4" customWidth="1"/>
    <col min="10241" max="10241" width="15.7109375" style="4" customWidth="1"/>
    <col min="10242" max="10242" width="12.7109375" style="4" customWidth="1"/>
    <col min="10243" max="10246" width="0" style="4" hidden="1" customWidth="1"/>
    <col min="10247" max="10247" width="22.5703125" style="4" customWidth="1"/>
    <col min="10248" max="10483" width="9.140625" style="4"/>
    <col min="10484" max="10484" width="0" style="4" hidden="1" customWidth="1"/>
    <col min="10485" max="10485" width="7.140625" style="4" customWidth="1"/>
    <col min="10486" max="10486" width="15" style="4" customWidth="1"/>
    <col min="10487" max="10488" width="0" style="4" hidden="1" customWidth="1"/>
    <col min="10489" max="10489" width="28.5703125" style="4" customWidth="1"/>
    <col min="10490" max="10490" width="18" style="4" customWidth="1"/>
    <col min="10491" max="10491" width="17.5703125" style="4" customWidth="1"/>
    <col min="10492" max="10493" width="10.140625" style="4" customWidth="1"/>
    <col min="10494" max="10495" width="0" style="4" hidden="1" customWidth="1"/>
    <col min="10496" max="10496" width="11.28515625" style="4" customWidth="1"/>
    <col min="10497" max="10497" width="15.7109375" style="4" customWidth="1"/>
    <col min="10498" max="10498" width="12.7109375" style="4" customWidth="1"/>
    <col min="10499" max="10502" width="0" style="4" hidden="1" customWidth="1"/>
    <col min="10503" max="10503" width="22.5703125" style="4" customWidth="1"/>
    <col min="10504" max="10739" width="9.140625" style="4"/>
    <col min="10740" max="10740" width="0" style="4" hidden="1" customWidth="1"/>
    <col min="10741" max="10741" width="7.140625" style="4" customWidth="1"/>
    <col min="10742" max="10742" width="15" style="4" customWidth="1"/>
    <col min="10743" max="10744" width="0" style="4" hidden="1" customWidth="1"/>
    <col min="10745" max="10745" width="28.5703125" style="4" customWidth="1"/>
    <col min="10746" max="10746" width="18" style="4" customWidth="1"/>
    <col min="10747" max="10747" width="17.5703125" style="4" customWidth="1"/>
    <col min="10748" max="10749" width="10.140625" style="4" customWidth="1"/>
    <col min="10750" max="10751" width="0" style="4" hidden="1" customWidth="1"/>
    <col min="10752" max="10752" width="11.28515625" style="4" customWidth="1"/>
    <col min="10753" max="10753" width="15.7109375" style="4" customWidth="1"/>
    <col min="10754" max="10754" width="12.7109375" style="4" customWidth="1"/>
    <col min="10755" max="10758" width="0" style="4" hidden="1" customWidth="1"/>
    <col min="10759" max="10759" width="22.5703125" style="4" customWidth="1"/>
    <col min="10760" max="10995" width="9.140625" style="4"/>
    <col min="10996" max="10996" width="0" style="4" hidden="1" customWidth="1"/>
    <col min="10997" max="10997" width="7.140625" style="4" customWidth="1"/>
    <col min="10998" max="10998" width="15" style="4" customWidth="1"/>
    <col min="10999" max="11000" width="0" style="4" hidden="1" customWidth="1"/>
    <col min="11001" max="11001" width="28.5703125" style="4" customWidth="1"/>
    <col min="11002" max="11002" width="18" style="4" customWidth="1"/>
    <col min="11003" max="11003" width="17.5703125" style="4" customWidth="1"/>
    <col min="11004" max="11005" width="10.140625" style="4" customWidth="1"/>
    <col min="11006" max="11007" width="0" style="4" hidden="1" customWidth="1"/>
    <col min="11008" max="11008" width="11.28515625" style="4" customWidth="1"/>
    <col min="11009" max="11009" width="15.7109375" style="4" customWidth="1"/>
    <col min="11010" max="11010" width="12.7109375" style="4" customWidth="1"/>
    <col min="11011" max="11014" width="0" style="4" hidden="1" customWidth="1"/>
    <col min="11015" max="11015" width="22.5703125" style="4" customWidth="1"/>
    <col min="11016" max="11251" width="9.140625" style="4"/>
    <col min="11252" max="11252" width="0" style="4" hidden="1" customWidth="1"/>
    <col min="11253" max="11253" width="7.140625" style="4" customWidth="1"/>
    <col min="11254" max="11254" width="15" style="4" customWidth="1"/>
    <col min="11255" max="11256" width="0" style="4" hidden="1" customWidth="1"/>
    <col min="11257" max="11257" width="28.5703125" style="4" customWidth="1"/>
    <col min="11258" max="11258" width="18" style="4" customWidth="1"/>
    <col min="11259" max="11259" width="17.5703125" style="4" customWidth="1"/>
    <col min="11260" max="11261" width="10.140625" style="4" customWidth="1"/>
    <col min="11262" max="11263" width="0" style="4" hidden="1" customWidth="1"/>
    <col min="11264" max="11264" width="11.28515625" style="4" customWidth="1"/>
    <col min="11265" max="11265" width="15.7109375" style="4" customWidth="1"/>
    <col min="11266" max="11266" width="12.7109375" style="4" customWidth="1"/>
    <col min="11267" max="11270" width="0" style="4" hidden="1" customWidth="1"/>
    <col min="11271" max="11271" width="22.5703125" style="4" customWidth="1"/>
    <col min="11272" max="11507" width="9.140625" style="4"/>
    <col min="11508" max="11508" width="0" style="4" hidden="1" customWidth="1"/>
    <col min="11509" max="11509" width="7.140625" style="4" customWidth="1"/>
    <col min="11510" max="11510" width="15" style="4" customWidth="1"/>
    <col min="11511" max="11512" width="0" style="4" hidden="1" customWidth="1"/>
    <col min="11513" max="11513" width="28.5703125" style="4" customWidth="1"/>
    <col min="11514" max="11514" width="18" style="4" customWidth="1"/>
    <col min="11515" max="11515" width="17.5703125" style="4" customWidth="1"/>
    <col min="11516" max="11517" width="10.140625" style="4" customWidth="1"/>
    <col min="11518" max="11519" width="0" style="4" hidden="1" customWidth="1"/>
    <col min="11520" max="11520" width="11.28515625" style="4" customWidth="1"/>
    <col min="11521" max="11521" width="15.7109375" style="4" customWidth="1"/>
    <col min="11522" max="11522" width="12.7109375" style="4" customWidth="1"/>
    <col min="11523" max="11526" width="0" style="4" hidden="1" customWidth="1"/>
    <col min="11527" max="11527" width="22.5703125" style="4" customWidth="1"/>
    <col min="11528" max="11763" width="9.140625" style="4"/>
    <col min="11764" max="11764" width="0" style="4" hidden="1" customWidth="1"/>
    <col min="11765" max="11765" width="7.140625" style="4" customWidth="1"/>
    <col min="11766" max="11766" width="15" style="4" customWidth="1"/>
    <col min="11767" max="11768" width="0" style="4" hidden="1" customWidth="1"/>
    <col min="11769" max="11769" width="28.5703125" style="4" customWidth="1"/>
    <col min="11770" max="11770" width="18" style="4" customWidth="1"/>
    <col min="11771" max="11771" width="17.5703125" style="4" customWidth="1"/>
    <col min="11772" max="11773" width="10.140625" style="4" customWidth="1"/>
    <col min="11774" max="11775" width="0" style="4" hidden="1" customWidth="1"/>
    <col min="11776" max="11776" width="11.28515625" style="4" customWidth="1"/>
    <col min="11777" max="11777" width="15.7109375" style="4" customWidth="1"/>
    <col min="11778" max="11778" width="12.7109375" style="4" customWidth="1"/>
    <col min="11779" max="11782" width="0" style="4" hidden="1" customWidth="1"/>
    <col min="11783" max="11783" width="22.5703125" style="4" customWidth="1"/>
    <col min="11784" max="12019" width="9.140625" style="4"/>
    <col min="12020" max="12020" width="0" style="4" hidden="1" customWidth="1"/>
    <col min="12021" max="12021" width="7.140625" style="4" customWidth="1"/>
    <col min="12022" max="12022" width="15" style="4" customWidth="1"/>
    <col min="12023" max="12024" width="0" style="4" hidden="1" customWidth="1"/>
    <col min="12025" max="12025" width="28.5703125" style="4" customWidth="1"/>
    <col min="12026" max="12026" width="18" style="4" customWidth="1"/>
    <col min="12027" max="12027" width="17.5703125" style="4" customWidth="1"/>
    <col min="12028" max="12029" width="10.140625" style="4" customWidth="1"/>
    <col min="12030" max="12031" width="0" style="4" hidden="1" customWidth="1"/>
    <col min="12032" max="12032" width="11.28515625" style="4" customWidth="1"/>
    <col min="12033" max="12033" width="15.7109375" style="4" customWidth="1"/>
    <col min="12034" max="12034" width="12.7109375" style="4" customWidth="1"/>
    <col min="12035" max="12038" width="0" style="4" hidden="1" customWidth="1"/>
    <col min="12039" max="12039" width="22.5703125" style="4" customWidth="1"/>
    <col min="12040" max="12275" width="9.140625" style="4"/>
    <col min="12276" max="12276" width="0" style="4" hidden="1" customWidth="1"/>
    <col min="12277" max="12277" width="7.140625" style="4" customWidth="1"/>
    <col min="12278" max="12278" width="15" style="4" customWidth="1"/>
    <col min="12279" max="12280" width="0" style="4" hidden="1" customWidth="1"/>
    <col min="12281" max="12281" width="28.5703125" style="4" customWidth="1"/>
    <col min="12282" max="12282" width="18" style="4" customWidth="1"/>
    <col min="12283" max="12283" width="17.5703125" style="4" customWidth="1"/>
    <col min="12284" max="12285" width="10.140625" style="4" customWidth="1"/>
    <col min="12286" max="12287" width="0" style="4" hidden="1" customWidth="1"/>
    <col min="12288" max="12288" width="11.28515625" style="4" customWidth="1"/>
    <col min="12289" max="12289" width="15.7109375" style="4" customWidth="1"/>
    <col min="12290" max="12290" width="12.7109375" style="4" customWidth="1"/>
    <col min="12291" max="12294" width="0" style="4" hidden="1" customWidth="1"/>
    <col min="12295" max="12295" width="22.5703125" style="4" customWidth="1"/>
    <col min="12296" max="12531" width="9.140625" style="4"/>
    <col min="12532" max="12532" width="0" style="4" hidden="1" customWidth="1"/>
    <col min="12533" max="12533" width="7.140625" style="4" customWidth="1"/>
    <col min="12534" max="12534" width="15" style="4" customWidth="1"/>
    <col min="12535" max="12536" width="0" style="4" hidden="1" customWidth="1"/>
    <col min="12537" max="12537" width="28.5703125" style="4" customWidth="1"/>
    <col min="12538" max="12538" width="18" style="4" customWidth="1"/>
    <col min="12539" max="12539" width="17.5703125" style="4" customWidth="1"/>
    <col min="12540" max="12541" width="10.140625" style="4" customWidth="1"/>
    <col min="12542" max="12543" width="0" style="4" hidden="1" customWidth="1"/>
    <col min="12544" max="12544" width="11.28515625" style="4" customWidth="1"/>
    <col min="12545" max="12545" width="15.7109375" style="4" customWidth="1"/>
    <col min="12546" max="12546" width="12.7109375" style="4" customWidth="1"/>
    <col min="12547" max="12550" width="0" style="4" hidden="1" customWidth="1"/>
    <col min="12551" max="12551" width="22.5703125" style="4" customWidth="1"/>
    <col min="12552" max="12787" width="9.140625" style="4"/>
    <col min="12788" max="12788" width="0" style="4" hidden="1" customWidth="1"/>
    <col min="12789" max="12789" width="7.140625" style="4" customWidth="1"/>
    <col min="12790" max="12790" width="15" style="4" customWidth="1"/>
    <col min="12791" max="12792" width="0" style="4" hidden="1" customWidth="1"/>
    <col min="12793" max="12793" width="28.5703125" style="4" customWidth="1"/>
    <col min="12794" max="12794" width="18" style="4" customWidth="1"/>
    <col min="12795" max="12795" width="17.5703125" style="4" customWidth="1"/>
    <col min="12796" max="12797" width="10.140625" style="4" customWidth="1"/>
    <col min="12798" max="12799" width="0" style="4" hidden="1" customWidth="1"/>
    <col min="12800" max="12800" width="11.28515625" style="4" customWidth="1"/>
    <col min="12801" max="12801" width="15.7109375" style="4" customWidth="1"/>
    <col min="12802" max="12802" width="12.7109375" style="4" customWidth="1"/>
    <col min="12803" max="12806" width="0" style="4" hidden="1" customWidth="1"/>
    <col min="12807" max="12807" width="22.5703125" style="4" customWidth="1"/>
    <col min="12808" max="13043" width="9.140625" style="4"/>
    <col min="13044" max="13044" width="0" style="4" hidden="1" customWidth="1"/>
    <col min="13045" max="13045" width="7.140625" style="4" customWidth="1"/>
    <col min="13046" max="13046" width="15" style="4" customWidth="1"/>
    <col min="13047" max="13048" width="0" style="4" hidden="1" customWidth="1"/>
    <col min="13049" max="13049" width="28.5703125" style="4" customWidth="1"/>
    <col min="13050" max="13050" width="18" style="4" customWidth="1"/>
    <col min="13051" max="13051" width="17.5703125" style="4" customWidth="1"/>
    <col min="13052" max="13053" width="10.140625" style="4" customWidth="1"/>
    <col min="13054" max="13055" width="0" style="4" hidden="1" customWidth="1"/>
    <col min="13056" max="13056" width="11.28515625" style="4" customWidth="1"/>
    <col min="13057" max="13057" width="15.7109375" style="4" customWidth="1"/>
    <col min="13058" max="13058" width="12.7109375" style="4" customWidth="1"/>
    <col min="13059" max="13062" width="0" style="4" hidden="1" customWidth="1"/>
    <col min="13063" max="13063" width="22.5703125" style="4" customWidth="1"/>
    <col min="13064" max="13299" width="9.140625" style="4"/>
    <col min="13300" max="13300" width="0" style="4" hidden="1" customWidth="1"/>
    <col min="13301" max="13301" width="7.140625" style="4" customWidth="1"/>
    <col min="13302" max="13302" width="15" style="4" customWidth="1"/>
    <col min="13303" max="13304" width="0" style="4" hidden="1" customWidth="1"/>
    <col min="13305" max="13305" width="28.5703125" style="4" customWidth="1"/>
    <col min="13306" max="13306" width="18" style="4" customWidth="1"/>
    <col min="13307" max="13307" width="17.5703125" style="4" customWidth="1"/>
    <col min="13308" max="13309" width="10.140625" style="4" customWidth="1"/>
    <col min="13310" max="13311" width="0" style="4" hidden="1" customWidth="1"/>
    <col min="13312" max="13312" width="11.28515625" style="4" customWidth="1"/>
    <col min="13313" max="13313" width="15.7109375" style="4" customWidth="1"/>
    <col min="13314" max="13314" width="12.7109375" style="4" customWidth="1"/>
    <col min="13315" max="13318" width="0" style="4" hidden="1" customWidth="1"/>
    <col min="13319" max="13319" width="22.5703125" style="4" customWidth="1"/>
    <col min="13320" max="13555" width="9.140625" style="4"/>
    <col min="13556" max="13556" width="0" style="4" hidden="1" customWidth="1"/>
    <col min="13557" max="13557" width="7.140625" style="4" customWidth="1"/>
    <col min="13558" max="13558" width="15" style="4" customWidth="1"/>
    <col min="13559" max="13560" width="0" style="4" hidden="1" customWidth="1"/>
    <col min="13561" max="13561" width="28.5703125" style="4" customWidth="1"/>
    <col min="13562" max="13562" width="18" style="4" customWidth="1"/>
    <col min="13563" max="13563" width="17.5703125" style="4" customWidth="1"/>
    <col min="13564" max="13565" width="10.140625" style="4" customWidth="1"/>
    <col min="13566" max="13567" width="0" style="4" hidden="1" customWidth="1"/>
    <col min="13568" max="13568" width="11.28515625" style="4" customWidth="1"/>
    <col min="13569" max="13569" width="15.7109375" style="4" customWidth="1"/>
    <col min="13570" max="13570" width="12.7109375" style="4" customWidth="1"/>
    <col min="13571" max="13574" width="0" style="4" hidden="1" customWidth="1"/>
    <col min="13575" max="13575" width="22.5703125" style="4" customWidth="1"/>
    <col min="13576" max="13811" width="9.140625" style="4"/>
    <col min="13812" max="13812" width="0" style="4" hidden="1" customWidth="1"/>
    <col min="13813" max="13813" width="7.140625" style="4" customWidth="1"/>
    <col min="13814" max="13814" width="15" style="4" customWidth="1"/>
    <col min="13815" max="13816" width="0" style="4" hidden="1" customWidth="1"/>
    <col min="13817" max="13817" width="28.5703125" style="4" customWidth="1"/>
    <col min="13818" max="13818" width="18" style="4" customWidth="1"/>
    <col min="13819" max="13819" width="17.5703125" style="4" customWidth="1"/>
    <col min="13820" max="13821" width="10.140625" style="4" customWidth="1"/>
    <col min="13822" max="13823" width="0" style="4" hidden="1" customWidth="1"/>
    <col min="13824" max="13824" width="11.28515625" style="4" customWidth="1"/>
    <col min="13825" max="13825" width="15.7109375" style="4" customWidth="1"/>
    <col min="13826" max="13826" width="12.7109375" style="4" customWidth="1"/>
    <col min="13827" max="13830" width="0" style="4" hidden="1" customWidth="1"/>
    <col min="13831" max="13831" width="22.5703125" style="4" customWidth="1"/>
    <col min="13832" max="14067" width="9.140625" style="4"/>
    <col min="14068" max="14068" width="0" style="4" hidden="1" customWidth="1"/>
    <col min="14069" max="14069" width="7.140625" style="4" customWidth="1"/>
    <col min="14070" max="14070" width="15" style="4" customWidth="1"/>
    <col min="14071" max="14072" width="0" style="4" hidden="1" customWidth="1"/>
    <col min="14073" max="14073" width="28.5703125" style="4" customWidth="1"/>
    <col min="14074" max="14074" width="18" style="4" customWidth="1"/>
    <col min="14075" max="14075" width="17.5703125" style="4" customWidth="1"/>
    <col min="14076" max="14077" width="10.140625" style="4" customWidth="1"/>
    <col min="14078" max="14079" width="0" style="4" hidden="1" customWidth="1"/>
    <col min="14080" max="14080" width="11.28515625" style="4" customWidth="1"/>
    <col min="14081" max="14081" width="15.7109375" style="4" customWidth="1"/>
    <col min="14082" max="14082" width="12.7109375" style="4" customWidth="1"/>
    <col min="14083" max="14086" width="0" style="4" hidden="1" customWidth="1"/>
    <col min="14087" max="14087" width="22.5703125" style="4" customWidth="1"/>
    <col min="14088" max="14323" width="9.140625" style="4"/>
    <col min="14324" max="14324" width="0" style="4" hidden="1" customWidth="1"/>
    <col min="14325" max="14325" width="7.140625" style="4" customWidth="1"/>
    <col min="14326" max="14326" width="15" style="4" customWidth="1"/>
    <col min="14327" max="14328" width="0" style="4" hidden="1" customWidth="1"/>
    <col min="14329" max="14329" width="28.5703125" style="4" customWidth="1"/>
    <col min="14330" max="14330" width="18" style="4" customWidth="1"/>
    <col min="14331" max="14331" width="17.5703125" style="4" customWidth="1"/>
    <col min="14332" max="14333" width="10.140625" style="4" customWidth="1"/>
    <col min="14334" max="14335" width="0" style="4" hidden="1" customWidth="1"/>
    <col min="14336" max="14336" width="11.28515625" style="4" customWidth="1"/>
    <col min="14337" max="14337" width="15.7109375" style="4" customWidth="1"/>
    <col min="14338" max="14338" width="12.7109375" style="4" customWidth="1"/>
    <col min="14339" max="14342" width="0" style="4" hidden="1" customWidth="1"/>
    <col min="14343" max="14343" width="22.5703125" style="4" customWidth="1"/>
    <col min="14344" max="14579" width="9.140625" style="4"/>
    <col min="14580" max="14580" width="0" style="4" hidden="1" customWidth="1"/>
    <col min="14581" max="14581" width="7.140625" style="4" customWidth="1"/>
    <col min="14582" max="14582" width="15" style="4" customWidth="1"/>
    <col min="14583" max="14584" width="0" style="4" hidden="1" customWidth="1"/>
    <col min="14585" max="14585" width="28.5703125" style="4" customWidth="1"/>
    <col min="14586" max="14586" width="18" style="4" customWidth="1"/>
    <col min="14587" max="14587" width="17.5703125" style="4" customWidth="1"/>
    <col min="14588" max="14589" width="10.140625" style="4" customWidth="1"/>
    <col min="14590" max="14591" width="0" style="4" hidden="1" customWidth="1"/>
    <col min="14592" max="14592" width="11.28515625" style="4" customWidth="1"/>
    <col min="14593" max="14593" width="15.7109375" style="4" customWidth="1"/>
    <col min="14594" max="14594" width="12.7109375" style="4" customWidth="1"/>
    <col min="14595" max="14598" width="0" style="4" hidden="1" customWidth="1"/>
    <col min="14599" max="14599" width="22.5703125" style="4" customWidth="1"/>
    <col min="14600" max="14835" width="9.140625" style="4"/>
    <col min="14836" max="14836" width="0" style="4" hidden="1" customWidth="1"/>
    <col min="14837" max="14837" width="7.140625" style="4" customWidth="1"/>
    <col min="14838" max="14838" width="15" style="4" customWidth="1"/>
    <col min="14839" max="14840" width="0" style="4" hidden="1" customWidth="1"/>
    <col min="14841" max="14841" width="28.5703125" style="4" customWidth="1"/>
    <col min="14842" max="14842" width="18" style="4" customWidth="1"/>
    <col min="14843" max="14843" width="17.5703125" style="4" customWidth="1"/>
    <col min="14844" max="14845" width="10.140625" style="4" customWidth="1"/>
    <col min="14846" max="14847" width="0" style="4" hidden="1" customWidth="1"/>
    <col min="14848" max="14848" width="11.28515625" style="4" customWidth="1"/>
    <col min="14849" max="14849" width="15.7109375" style="4" customWidth="1"/>
    <col min="14850" max="14850" width="12.7109375" style="4" customWidth="1"/>
    <col min="14851" max="14854" width="0" style="4" hidden="1" customWidth="1"/>
    <col min="14855" max="14855" width="22.5703125" style="4" customWidth="1"/>
    <col min="14856" max="15091" width="9.140625" style="4"/>
    <col min="15092" max="15092" width="0" style="4" hidden="1" customWidth="1"/>
    <col min="15093" max="15093" width="7.140625" style="4" customWidth="1"/>
    <col min="15094" max="15094" width="15" style="4" customWidth="1"/>
    <col min="15095" max="15096" width="0" style="4" hidden="1" customWidth="1"/>
    <col min="15097" max="15097" width="28.5703125" style="4" customWidth="1"/>
    <col min="15098" max="15098" width="18" style="4" customWidth="1"/>
    <col min="15099" max="15099" width="17.5703125" style="4" customWidth="1"/>
    <col min="15100" max="15101" width="10.140625" style="4" customWidth="1"/>
    <col min="15102" max="15103" width="0" style="4" hidden="1" customWidth="1"/>
    <col min="15104" max="15104" width="11.28515625" style="4" customWidth="1"/>
    <col min="15105" max="15105" width="15.7109375" style="4" customWidth="1"/>
    <col min="15106" max="15106" width="12.7109375" style="4" customWidth="1"/>
    <col min="15107" max="15110" width="0" style="4" hidden="1" customWidth="1"/>
    <col min="15111" max="15111" width="22.5703125" style="4" customWidth="1"/>
    <col min="15112" max="15347" width="9.140625" style="4"/>
    <col min="15348" max="15348" width="0" style="4" hidden="1" customWidth="1"/>
    <col min="15349" max="15349" width="7.140625" style="4" customWidth="1"/>
    <col min="15350" max="15350" width="15" style="4" customWidth="1"/>
    <col min="15351" max="15352" width="0" style="4" hidden="1" customWidth="1"/>
    <col min="15353" max="15353" width="28.5703125" style="4" customWidth="1"/>
    <col min="15354" max="15354" width="18" style="4" customWidth="1"/>
    <col min="15355" max="15355" width="17.5703125" style="4" customWidth="1"/>
    <col min="15356" max="15357" width="10.140625" style="4" customWidth="1"/>
    <col min="15358" max="15359" width="0" style="4" hidden="1" customWidth="1"/>
    <col min="15360" max="15360" width="11.28515625" style="4" customWidth="1"/>
    <col min="15361" max="15361" width="15.7109375" style="4" customWidth="1"/>
    <col min="15362" max="15362" width="12.7109375" style="4" customWidth="1"/>
    <col min="15363" max="15366" width="0" style="4" hidden="1" customWidth="1"/>
    <col min="15367" max="15367" width="22.5703125" style="4" customWidth="1"/>
    <col min="15368" max="15603" width="9.140625" style="4"/>
    <col min="15604" max="15604" width="0" style="4" hidden="1" customWidth="1"/>
    <col min="15605" max="15605" width="7.140625" style="4" customWidth="1"/>
    <col min="15606" max="15606" width="15" style="4" customWidth="1"/>
    <col min="15607" max="15608" width="0" style="4" hidden="1" customWidth="1"/>
    <col min="15609" max="15609" width="28.5703125" style="4" customWidth="1"/>
    <col min="15610" max="15610" width="18" style="4" customWidth="1"/>
    <col min="15611" max="15611" width="17.5703125" style="4" customWidth="1"/>
    <col min="15612" max="15613" width="10.140625" style="4" customWidth="1"/>
    <col min="15614" max="15615" width="0" style="4" hidden="1" customWidth="1"/>
    <col min="15616" max="15616" width="11.28515625" style="4" customWidth="1"/>
    <col min="15617" max="15617" width="15.7109375" style="4" customWidth="1"/>
    <col min="15618" max="15618" width="12.7109375" style="4" customWidth="1"/>
    <col min="15619" max="15622" width="0" style="4" hidden="1" customWidth="1"/>
    <col min="15623" max="15623" width="22.5703125" style="4" customWidth="1"/>
    <col min="15624" max="15859" width="9.140625" style="4"/>
    <col min="15860" max="15860" width="0" style="4" hidden="1" customWidth="1"/>
    <col min="15861" max="15861" width="7.140625" style="4" customWidth="1"/>
    <col min="15862" max="15862" width="15" style="4" customWidth="1"/>
    <col min="15863" max="15864" width="0" style="4" hidden="1" customWidth="1"/>
    <col min="15865" max="15865" width="28.5703125" style="4" customWidth="1"/>
    <col min="15866" max="15866" width="18" style="4" customWidth="1"/>
    <col min="15867" max="15867" width="17.5703125" style="4" customWidth="1"/>
    <col min="15868" max="15869" width="10.140625" style="4" customWidth="1"/>
    <col min="15870" max="15871" width="0" style="4" hidden="1" customWidth="1"/>
    <col min="15872" max="15872" width="11.28515625" style="4" customWidth="1"/>
    <col min="15873" max="15873" width="15.7109375" style="4" customWidth="1"/>
    <col min="15874" max="15874" width="12.7109375" style="4" customWidth="1"/>
    <col min="15875" max="15878" width="0" style="4" hidden="1" customWidth="1"/>
    <col min="15879" max="15879" width="22.5703125" style="4" customWidth="1"/>
    <col min="15880" max="16115" width="9.140625" style="4"/>
    <col min="16116" max="16116" width="0" style="4" hidden="1" customWidth="1"/>
    <col min="16117" max="16117" width="7.140625" style="4" customWidth="1"/>
    <col min="16118" max="16118" width="15" style="4" customWidth="1"/>
    <col min="16119" max="16120" width="0" style="4" hidden="1" customWidth="1"/>
    <col min="16121" max="16121" width="28.5703125" style="4" customWidth="1"/>
    <col min="16122" max="16122" width="18" style="4" customWidth="1"/>
    <col min="16123" max="16123" width="17.5703125" style="4" customWidth="1"/>
    <col min="16124" max="16125" width="10.140625" style="4" customWidth="1"/>
    <col min="16126" max="16127" width="0" style="4" hidden="1" customWidth="1"/>
    <col min="16128" max="16128" width="11.28515625" style="4" customWidth="1"/>
    <col min="16129" max="16129" width="15.7109375" style="4" customWidth="1"/>
    <col min="16130" max="16130" width="12.7109375" style="4" customWidth="1"/>
    <col min="16131" max="16134" width="0" style="4" hidden="1" customWidth="1"/>
    <col min="16135" max="16135" width="22.5703125" style="4" customWidth="1"/>
    <col min="16136" max="16384" width="9.140625" style="4"/>
  </cols>
  <sheetData>
    <row r="1" spans="1:16" ht="15" customHeight="1" x14ac:dyDescent="0.25">
      <c r="B1" s="25" t="s">
        <v>0</v>
      </c>
      <c r="C1" s="25"/>
      <c r="D1" s="25"/>
      <c r="E1" s="25"/>
      <c r="F1" s="25"/>
      <c r="G1" s="25"/>
    </row>
    <row r="2" spans="1:16" ht="15" customHeight="1" x14ac:dyDescent="0.25">
      <c r="B2" s="26"/>
      <c r="C2" s="26"/>
      <c r="D2" s="26"/>
      <c r="E2" s="26"/>
      <c r="F2" s="26"/>
      <c r="G2" s="26"/>
    </row>
    <row r="3" spans="1:16" x14ac:dyDescent="0.25">
      <c r="B3" s="24" t="s">
        <v>9</v>
      </c>
      <c r="C3" s="24"/>
      <c r="D3" s="24"/>
      <c r="E3" s="24"/>
      <c r="F3" s="24"/>
      <c r="G3" s="24"/>
    </row>
    <row r="4" spans="1:16" ht="12.75" customHeight="1" x14ac:dyDescent="0.25">
      <c r="B4" s="22"/>
      <c r="C4" s="27" t="s">
        <v>1</v>
      </c>
      <c r="D4" s="27" t="s">
        <v>2</v>
      </c>
      <c r="E4" s="27" t="s">
        <v>3</v>
      </c>
      <c r="F4" s="27"/>
      <c r="G4" s="17" t="s">
        <v>4</v>
      </c>
    </row>
    <row r="5" spans="1:16" ht="35.25" customHeight="1" x14ac:dyDescent="0.25">
      <c r="B5" s="23"/>
      <c r="C5" s="27"/>
      <c r="D5" s="27"/>
      <c r="E5" s="14" t="s">
        <v>5</v>
      </c>
      <c r="F5" s="14" t="s">
        <v>6</v>
      </c>
      <c r="G5" s="18"/>
    </row>
    <row r="6" spans="1:16" ht="76.5" x14ac:dyDescent="0.25">
      <c r="B6" s="5" t="s">
        <v>7</v>
      </c>
      <c r="C6" s="6" t="s">
        <v>8</v>
      </c>
      <c r="D6" s="6" t="s">
        <v>10</v>
      </c>
      <c r="E6" s="15">
        <f>SUM(F6:F6)</f>
        <v>489800</v>
      </c>
      <c r="F6" s="16">
        <v>489800</v>
      </c>
      <c r="G6" s="7"/>
    </row>
    <row r="7" spans="1:16" s="11" customFormat="1" ht="36.75" customHeight="1" x14ac:dyDescent="0.25">
      <c r="A7" s="8"/>
      <c r="B7" s="19" t="s">
        <v>5</v>
      </c>
      <c r="C7" s="20"/>
      <c r="D7" s="21"/>
      <c r="E7" s="15">
        <f>SUM(E6:E6)</f>
        <v>489800</v>
      </c>
      <c r="F7" s="15">
        <f>SUM(F6:F6)</f>
        <v>489800</v>
      </c>
      <c r="G7" s="9"/>
      <c r="H7" s="10"/>
      <c r="I7" s="10"/>
      <c r="J7" s="10"/>
      <c r="K7" s="10"/>
      <c r="L7" s="10"/>
      <c r="M7" s="10"/>
      <c r="N7" s="10"/>
      <c r="O7" s="10"/>
      <c r="P7" s="10"/>
    </row>
  </sheetData>
  <mergeCells count="8">
    <mergeCell ref="G4:G5"/>
    <mergeCell ref="B7:D7"/>
    <mergeCell ref="B4:B5"/>
    <mergeCell ref="B3:G3"/>
    <mergeCell ref="B1:G2"/>
    <mergeCell ref="C4:C5"/>
    <mergeCell ref="D4:D5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Kristīne Kapteine-Miezere</cp:lastModifiedBy>
  <dcterms:created xsi:type="dcterms:W3CDTF">2020-06-29T16:03:12Z</dcterms:created>
  <dcterms:modified xsi:type="dcterms:W3CDTF">2020-06-29T16:11:18Z</dcterms:modified>
</cp:coreProperties>
</file>